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Ỹ NĂNG MỀM\2021-2022\Kỳ hè 2021-2022_K61-62\K61+_Kỳ hè 2021-2022_(Đợt 1)\Điển danh\Tổng hợp điểm danh\Gửi GBI\"/>
    </mc:Choice>
  </mc:AlternateContent>
  <bookViews>
    <workbookView xWindow="0" yWindow="0" windowWidth="28800" windowHeight="12435" tabRatio="890"/>
  </bookViews>
  <sheets>
    <sheet name="SKI10000(220)_LT_05" sheetId="1" r:id="rId1"/>
    <sheet name="SKI10000(220)_LT_06" sheetId="6" r:id="rId2"/>
    <sheet name="SKI10000(220)_LT_07" sheetId="7" r:id="rId3"/>
    <sheet name="SKI10000(220)_LT_08" sheetId="8" r:id="rId4"/>
    <sheet name="SKI10000(220)_LT_09" sheetId="30" r:id="rId5"/>
    <sheet name="SKI10000(220)_LT_10" sheetId="31" r:id="rId6"/>
    <sheet name="SKI10000(220)_LT_11" sheetId="11" r:id="rId7"/>
    <sheet name="K60 CS2 đã đk nhưng chưa học" sheetId="12" r:id="rId8"/>
    <sheet name="DS Bổ sung" sheetId="28" r:id="rId9"/>
  </sheets>
  <externalReferences>
    <externalReference r:id="rId10"/>
  </externalReferences>
  <definedNames>
    <definedName name="_xlnm._FilterDatabase" localSheetId="7" hidden="1">'K60 CS2 đã đk nhưng chưa học'!$A$4:$S$96</definedName>
    <definedName name="_xlnm._FilterDatabase" localSheetId="0" hidden="1">'SKI10000(220)_LT_05'!$A$4:$Q$506</definedName>
    <definedName name="_xlnm._FilterDatabase" localSheetId="1" hidden="1">'SKI10000(220)_LT_06'!$A$4:$Q$472</definedName>
    <definedName name="_xlnm._FilterDatabase" localSheetId="2" hidden="1">'SKI10000(220)_LT_07'!$A$4:$Q$504</definedName>
    <definedName name="_xlnm._FilterDatabase" localSheetId="3" hidden="1">'SKI10000(220)_LT_08'!$A$4:$Q$201</definedName>
    <definedName name="_xlnm._FilterDatabase" localSheetId="4" hidden="1">'SKI10000(220)_LT_09'!$A$4:$Q$502</definedName>
    <definedName name="_xlnm._FilterDatabase" localSheetId="5" hidden="1">'SKI10000(220)_LT_10'!$A$4:$Q$435</definedName>
    <definedName name="_xlnm._FilterDatabase" localSheetId="6" hidden="1">'SKI10000(220)_LT_11'!$A$4:$Q$229</definedName>
    <definedName name="DiemLopHocPhan_SinhViens">'[1]TI20049(218)_01(p1)'!$A$10:$H$509</definedName>
    <definedName name="DiemLopHocPhan_SinhViens_DiemThanhPhans_tpl" localSheetId="0">'[1]TI20049(218)_01(p1)'!$E$10:$E$10</definedName>
    <definedName name="DiemLopHocPhan_SinhViens_DiemThanhPhans_tpl" localSheetId="1">'SKI10000(220)_LT_06'!$E$5:$E$5</definedName>
    <definedName name="DiemLopHocPhan_SinhViens_DiemThanhPhans_tpl" localSheetId="2">'SKI10000(220)_LT_07'!$E$5:$E$5</definedName>
    <definedName name="DiemLopHocPhan_SinhViens_DiemThanhPhans_tpl" localSheetId="3">'SKI10000(220)_LT_08'!$E$5:$E$5</definedName>
    <definedName name="DiemLopHocPhan_SinhViens_DiemThanhPhans_tpl" localSheetId="4">'SKI10000(220)_LT_09'!$E$5:$E$5</definedName>
    <definedName name="DiemLopHocPhan_SinhViens_DiemThanhPhans_tpl" localSheetId="5">'SKI10000(220)_LT_10'!$E$5:$E$5</definedName>
    <definedName name="DiemLopHocPhan_SinhViens_DiemThanhPhans_tpl" localSheetId="6">'SKI10000(220)_LT_11'!$E$5:$E$5</definedName>
    <definedName name="DiemLopHocPhan_SinhViens_tpl" localSheetId="0">'[1]TI20049(218)_01(p1)'!$A$10:$H$509</definedName>
    <definedName name="DiemLopHocPhan_SinhViens_tpl" localSheetId="1">'SKI10000(220)_LT_06'!$A$5:$E$470</definedName>
    <definedName name="DiemLopHocPhan_SinhViens_tpl" localSheetId="2">'SKI10000(220)_LT_07'!$A$5:$E$504</definedName>
    <definedName name="DiemLopHocPhan_SinhViens_tpl" localSheetId="3">'SKI10000(220)_LT_08'!$A$5:$N$199</definedName>
    <definedName name="DiemLopHocPhan_SinhViens_tpl" localSheetId="4">'SKI10000(220)_LT_09'!$A$5:$E$500</definedName>
    <definedName name="DiemLopHocPhan_SinhViens_tpl" localSheetId="5">'SKI10000(220)_LT_10'!$A$5:$E$434</definedName>
    <definedName name="DiemLopHocPhan_SinhViens_tpl" localSheetId="6">'SKI10000(220)_LT_11'!$A$5:$N$228</definedName>
    <definedName name="ListDiemThongKe">'[1]TI20049(218)_01(p1)'!$A$513:$D$520</definedName>
    <definedName name="ListDiemThongKe_tpl" localSheetId="0">'[1]TI20049(218)_01(p1)'!$A$513:$D$520</definedName>
    <definedName name="ListDiemThongKe_tpl" localSheetId="1">'SKI10000(220)_LT_06'!#REF!</definedName>
    <definedName name="ListDiemThongKe_tpl" localSheetId="2">'SKI10000(220)_LT_07'!#REF!</definedName>
    <definedName name="ListDiemThongKe_tpl" localSheetId="3">'SKI10000(220)_LT_08'!#REF!</definedName>
    <definedName name="ListDiemThongKe_tpl" localSheetId="4">'SKI10000(220)_LT_09'!#REF!</definedName>
    <definedName name="ListDiemThongKe_tpl" localSheetId="5">'SKI10000(220)_LT_10'!#REF!</definedName>
    <definedName name="ListDiemThongKe_tpl" localSheetId="6">'SKI10000(220)_LT_11'!#REF!</definedName>
    <definedName name="LoaiDiemCode">'[1]TI20049(218)_01(p1)'!$E$9:$H$9</definedName>
    <definedName name="LoaiDiemCode_tpl" localSheetId="0">'[1]TI20049(218)_01(p1)'!$E$9:$E$9</definedName>
    <definedName name="LoaiDiemCode_tpl" localSheetId="1">'SKI10000(220)_LT_06'!#REF!</definedName>
    <definedName name="LoaiDiemCode_tpl" localSheetId="2">'SKI10000(220)_LT_07'!#REF!</definedName>
    <definedName name="LoaiDiemCode_tpl" localSheetId="3">'SKI10000(220)_LT_08'!#REF!</definedName>
    <definedName name="LoaiDiemCode_tpl" localSheetId="4">'SKI10000(220)_LT_09'!#REF!</definedName>
    <definedName name="LoaiDiemCode_tpl" localSheetId="5">'SKI10000(220)_LT_10'!#REF!</definedName>
    <definedName name="LoaiDiemCode_tpl" localSheetId="6">'SKI10000(220)_LT_11'!#REF!</definedName>
    <definedName name="_xlnm.Print_Area" localSheetId="7">'K60 CS2 đã đk nhưng chưa học'!$A$1:$S$98</definedName>
    <definedName name="_xlnm.Print_Area" localSheetId="0">'SKI10000(220)_LT_05'!$A$1:$Q$506</definedName>
    <definedName name="_xlnm.Print_Area" localSheetId="1">'SKI10000(220)_LT_06'!$A$1:$Q$472</definedName>
    <definedName name="_xlnm.Print_Area" localSheetId="2">'SKI10000(220)_LT_07'!$A$1:$Q$507</definedName>
    <definedName name="_xlnm.Print_Area" localSheetId="3">'SKI10000(220)_LT_08'!$A$1:$Q$204</definedName>
    <definedName name="_xlnm.Print_Area" localSheetId="4">'SKI10000(220)_LT_09'!$A$1:$Q$511</definedName>
    <definedName name="_xlnm.Print_Area" localSheetId="5">'SKI10000(220)_LT_10'!$A$1:$Q$435</definedName>
    <definedName name="_xlnm.Print_Area" localSheetId="6">'SKI10000(220)_LT_11'!$A$1:$Q$230</definedName>
    <definedName name="_xlnm.Print_Titles" localSheetId="7">'K60 CS2 đã đk nhưng chưa học'!$4:$4</definedName>
    <definedName name="_xlnm.Print_Titles" localSheetId="0">'SKI10000(220)_LT_05'!$4:$4</definedName>
    <definedName name="_xlnm.Print_Titles" localSheetId="1">'SKI10000(220)_LT_06'!$4:$4</definedName>
    <definedName name="_xlnm.Print_Titles" localSheetId="2">'SKI10000(220)_LT_07'!$4:$4</definedName>
    <definedName name="_xlnm.Print_Titles" localSheetId="3">'SKI10000(220)_LT_08'!$4:$4</definedName>
    <definedName name="_xlnm.Print_Titles" localSheetId="4">'SKI10000(220)_LT_09'!$4:$4</definedName>
    <definedName name="_xlnm.Print_Titles" localSheetId="5">'SKI10000(220)_LT_10'!$4:$4</definedName>
    <definedName name="_xlnm.Print_Titles" localSheetId="6">'SKI10000(220)_LT_11'!$4:$4</definedName>
  </definedNames>
  <calcPr calcId="152511"/>
</workbook>
</file>

<file path=xl/calcChain.xml><?xml version="1.0" encoding="utf-8"?>
<calcChain xmlns="http://schemas.openxmlformats.org/spreadsheetml/2006/main">
  <c r="R5" i="28" l="1"/>
  <c r="R6" i="28"/>
  <c r="R7" i="28"/>
  <c r="R8" i="28"/>
  <c r="R4" i="28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5" i="12"/>
</calcChain>
</file>

<file path=xl/sharedStrings.xml><?xml version="1.0" encoding="utf-8"?>
<sst xmlns="http://schemas.openxmlformats.org/spreadsheetml/2006/main" count="38504" uniqueCount="4652">
  <si>
    <t>STT</t>
  </si>
  <si>
    <t>Mã sinh viên</t>
  </si>
  <si>
    <t>Họ và tên</t>
  </si>
  <si>
    <t>THI</t>
  </si>
  <si>
    <t>Ghi chú</t>
  </si>
  <si>
    <t>205714020210403</t>
  </si>
  <si>
    <t>PHẠM BÌNH</t>
  </si>
  <si>
    <t>AN</t>
  </si>
  <si>
    <t>205714020210220</t>
  </si>
  <si>
    <t>NGUYỄN HOÀI</t>
  </si>
  <si>
    <t>205714023110070</t>
  </si>
  <si>
    <t>PHẠM THỊ HÀ</t>
  </si>
  <si>
    <t>205714023110093</t>
  </si>
  <si>
    <t>NGUYỄN HOÀNG HIẾU</t>
  </si>
  <si>
    <t>205722020110057</t>
  </si>
  <si>
    <t>LÊ THỊ THÚY</t>
  </si>
  <si>
    <t>205734010110174</t>
  </si>
  <si>
    <t>NGUYỄN ĐÌNH</t>
  </si>
  <si>
    <t>205734030110091</t>
  </si>
  <si>
    <t>VÕ THỊ HOÀI</t>
  </si>
  <si>
    <t>205734030110096</t>
  </si>
  <si>
    <t>NGUYỄN THỊ HOÀI</t>
  </si>
  <si>
    <t>205734020110069</t>
  </si>
  <si>
    <t>KIỀU ĐỨC</t>
  </si>
  <si>
    <t>205734030110405</t>
  </si>
  <si>
    <t>NGUYỄN HÀ</t>
  </si>
  <si>
    <t>205734030110378</t>
  </si>
  <si>
    <t>ĐẶNG VĨNH</t>
  </si>
  <si>
    <t>205734030110459</t>
  </si>
  <si>
    <t>205748020110161</t>
  </si>
  <si>
    <t>205714011410003</t>
  </si>
  <si>
    <t>LÊ THỊ MAI</t>
  </si>
  <si>
    <t>ANH</t>
  </si>
  <si>
    <t>205714020210072</t>
  </si>
  <si>
    <t>NGUYỄN THỊ PHƯƠNG</t>
  </si>
  <si>
    <t>205714020210105</t>
  </si>
  <si>
    <t>NGUYỄN THỊ QUỲNH</t>
  </si>
  <si>
    <t>205714020110129</t>
  </si>
  <si>
    <t>LƯƠNG THỊ VÂN</t>
  </si>
  <si>
    <t>205714020110167</t>
  </si>
  <si>
    <t>LƯƠNG THỊ MAI</t>
  </si>
  <si>
    <t>205714020210286</t>
  </si>
  <si>
    <t>SẦM THỊ KIM</t>
  </si>
  <si>
    <t>205714020910103</t>
  </si>
  <si>
    <t>HOÀNG THỊ KIM</t>
  </si>
  <si>
    <t>205714020910111</t>
  </si>
  <si>
    <t>205714023110039</t>
  </si>
  <si>
    <t>NGUYỄN HOÀNG</t>
  </si>
  <si>
    <t>205714023110125</t>
  </si>
  <si>
    <t>VÕ THỊ QUỲNH</t>
  </si>
  <si>
    <t>205714023110003</t>
  </si>
  <si>
    <t>205722020110189</t>
  </si>
  <si>
    <t>NGUYỄN HOÀNG NGỌC</t>
  </si>
  <si>
    <t>205722020110253</t>
  </si>
  <si>
    <t>ĐẶNG THỊ THỤC</t>
  </si>
  <si>
    <t>205722020110259</t>
  </si>
  <si>
    <t>PHÙNG THỊ TÚ</t>
  </si>
  <si>
    <t>205714020910135</t>
  </si>
  <si>
    <t>PHAN NGUYỄN NGỌC</t>
  </si>
  <si>
    <t>205714023110094</t>
  </si>
  <si>
    <t>205731010110038</t>
  </si>
  <si>
    <t>PHẠM NGUYỄN THẢO</t>
  </si>
  <si>
    <t>205731010110048</t>
  </si>
  <si>
    <t>PHẠM THỊ</t>
  </si>
  <si>
    <t>205732010110010</t>
  </si>
  <si>
    <t>TRẦN THỊ LAN</t>
  </si>
  <si>
    <t>205734020110044</t>
  </si>
  <si>
    <t>CỔ HÀNH TIẾN</t>
  </si>
  <si>
    <t>205734030110179</t>
  </si>
  <si>
    <t>NGUYỄN THỊ NGỌC</t>
  </si>
  <si>
    <t>205734010110246</t>
  </si>
  <si>
    <t>NGUYỄN THỊ TUYẾT</t>
  </si>
  <si>
    <t>205734030110518</t>
  </si>
  <si>
    <t>NGUYỄN THỊ LAN</t>
  </si>
  <si>
    <t>205734030110536</t>
  </si>
  <si>
    <t>PHẠM PHƯƠNG</t>
  </si>
  <si>
    <t>205738010110001</t>
  </si>
  <si>
    <t>HÀ THỊ VÂN</t>
  </si>
  <si>
    <t>205738010110003</t>
  </si>
  <si>
    <t>DƯƠNG THỊ TRÂM</t>
  </si>
  <si>
    <t>205734030110384</t>
  </si>
  <si>
    <t>NGUYỄN LÊ QUỲNH</t>
  </si>
  <si>
    <t>205738010110071</t>
  </si>
  <si>
    <t>TRẦN THỊ VÂN</t>
  </si>
  <si>
    <t>205748020110123</t>
  </si>
  <si>
    <t>PHAN QUỲNH</t>
  </si>
  <si>
    <t>205752021610020</t>
  </si>
  <si>
    <t>HOÀNG MINH</t>
  </si>
  <si>
    <t>205714020210231</t>
  </si>
  <si>
    <t>ĐINH NGỌC</t>
  </si>
  <si>
    <t>ÁNH</t>
  </si>
  <si>
    <t>205734020110037</t>
  </si>
  <si>
    <t>205734030110064</t>
  </si>
  <si>
    <t>NGUYỄN THỊ</t>
  </si>
  <si>
    <t>205734030110191</t>
  </si>
  <si>
    <t>NGUYỄN THỊ HẢI</t>
  </si>
  <si>
    <t>205734030110215</t>
  </si>
  <si>
    <t>PHẠM THỊ TÚ</t>
  </si>
  <si>
    <t>205714020910010</t>
  </si>
  <si>
    <t>THÁI THỊ</t>
  </si>
  <si>
    <t>BÌNH</t>
  </si>
  <si>
    <t>205714020210284</t>
  </si>
  <si>
    <t>PHAN THỊ</t>
  </si>
  <si>
    <t>205714020110126</t>
  </si>
  <si>
    <t>LỮ THỊ</t>
  </si>
  <si>
    <t>BÔNG</t>
  </si>
  <si>
    <t>205738010110037</t>
  </si>
  <si>
    <t>ĐOÀN MINH</t>
  </si>
  <si>
    <t>CẢNH</t>
  </si>
  <si>
    <t>205714020210256</t>
  </si>
  <si>
    <t>HỒ NGỌC KHÁNH</t>
  </si>
  <si>
    <t>CHI</t>
  </si>
  <si>
    <t>205714020110014</t>
  </si>
  <si>
    <t>205714023110047</t>
  </si>
  <si>
    <t>NGUYỄN THỊ DIỆP</t>
  </si>
  <si>
    <t>205722020110001</t>
  </si>
  <si>
    <t>BÙI LINH</t>
  </si>
  <si>
    <t>205714023110182</t>
  </si>
  <si>
    <t>NGUYỄN NGÂN</t>
  </si>
  <si>
    <t>205722020110043</t>
  </si>
  <si>
    <t>NGUYỄN THỊ MAI</t>
  </si>
  <si>
    <t>205734010110066</t>
  </si>
  <si>
    <t>CAO THỊ KHÁNH</t>
  </si>
  <si>
    <t>205734030110146</t>
  </si>
  <si>
    <t>NGUYỄN THỊ LINH</t>
  </si>
  <si>
    <t>205734030110498</t>
  </si>
  <si>
    <t>TRỊNH NGỌC</t>
  </si>
  <si>
    <t>205738010110028</t>
  </si>
  <si>
    <t>PHAN THỊ LINH</t>
  </si>
  <si>
    <t>205734030110460</t>
  </si>
  <si>
    <t>TẠ KHÁNH</t>
  </si>
  <si>
    <t>205734030110474</t>
  </si>
  <si>
    <t>NGÔ THỊ QUỲNH</t>
  </si>
  <si>
    <t>205738010110082</t>
  </si>
  <si>
    <t>HOÀNG THỊ LINH</t>
  </si>
  <si>
    <t>205714020210365</t>
  </si>
  <si>
    <t>TRẦN THỊ ANH</t>
  </si>
  <si>
    <t>CHINH</t>
  </si>
  <si>
    <t>205734012210004</t>
  </si>
  <si>
    <t>NGUYỄN TRƯỜNG</t>
  </si>
  <si>
    <t>205714020210360</t>
  </si>
  <si>
    <t>LÊ THỊ</t>
  </si>
  <si>
    <t>CHÍNH</t>
  </si>
  <si>
    <t>205722020110099</t>
  </si>
  <si>
    <t>LÊ THỊ THANH</t>
  </si>
  <si>
    <t>CHÚC</t>
  </si>
  <si>
    <t>205748020110115</t>
  </si>
  <si>
    <t>NGUYỄN VĂN</t>
  </si>
  <si>
    <t>CHUNG</t>
  </si>
  <si>
    <t>205748020110134</t>
  </si>
  <si>
    <t>NGUYỄN ĐẮC CỬU</t>
  </si>
  <si>
    <t>CHƯƠNG</t>
  </si>
  <si>
    <t>205751030110046</t>
  </si>
  <si>
    <t>HOÀNG VĂN</t>
  </si>
  <si>
    <t>CÔNG</t>
  </si>
  <si>
    <t>205748020110006</t>
  </si>
  <si>
    <t>PHAN NHƯ</t>
  </si>
  <si>
    <t>CƯƠNG</t>
  </si>
  <si>
    <t>205734010110032</t>
  </si>
  <si>
    <t>BÙI VĂN</t>
  </si>
  <si>
    <t>CƯỜNG</t>
  </si>
  <si>
    <t>205734020110053</t>
  </si>
  <si>
    <t>TRẦN KHẮC</t>
  </si>
  <si>
    <t>205734020110088</t>
  </si>
  <si>
    <t>NGUYỄN MẠNH</t>
  </si>
  <si>
    <t>205748020110143</t>
  </si>
  <si>
    <t>NGUYỄN NHƯ</t>
  </si>
  <si>
    <t>205734030110426</t>
  </si>
  <si>
    <t>NGUYỄN THỊ KHẢI</t>
  </si>
  <si>
    <t>DOANH</t>
  </si>
  <si>
    <t>205714020210353</t>
  </si>
  <si>
    <t>LÌM VĂN</t>
  </si>
  <si>
    <t>DU</t>
  </si>
  <si>
    <t>205714020210070</t>
  </si>
  <si>
    <t>NGUYỄN NGỌC BAO</t>
  </si>
  <si>
    <t>DUNG</t>
  </si>
  <si>
    <t>205714020110034</t>
  </si>
  <si>
    <t>HOÀNG THỊ</t>
  </si>
  <si>
    <t>205714023110027</t>
  </si>
  <si>
    <t>ĐẬU THỊ KIM</t>
  </si>
  <si>
    <t>205734010110288</t>
  </si>
  <si>
    <t>HỒ THỊ</t>
  </si>
  <si>
    <t>205734030110214</t>
  </si>
  <si>
    <t>TRẦN THỊ</t>
  </si>
  <si>
    <t>205734030110026</t>
  </si>
  <si>
    <t>PHAN THU</t>
  </si>
  <si>
    <t>205734030110355</t>
  </si>
  <si>
    <t>DŨNG</t>
  </si>
  <si>
    <t>205748020110189</t>
  </si>
  <si>
    <t>CHU MẠNH</t>
  </si>
  <si>
    <t>205748020110245</t>
  </si>
  <si>
    <t>BÙI TIẾN</t>
  </si>
  <si>
    <t>205751020510023</t>
  </si>
  <si>
    <t>NGUYỄN TIẾN</t>
  </si>
  <si>
    <t>205714020210014</t>
  </si>
  <si>
    <t>DUYÊN</t>
  </si>
  <si>
    <t>205734010110180</t>
  </si>
  <si>
    <t>TĂNG THỊ MỸ</t>
  </si>
  <si>
    <t>205734030110295</t>
  </si>
  <si>
    <t>205734030110238</t>
  </si>
  <si>
    <t>205734030110338</t>
  </si>
  <si>
    <t>NGÔ THỊ MỸ</t>
  </si>
  <si>
    <t>205738010710063</t>
  </si>
  <si>
    <t>NGUYỄN THỊ MỸ</t>
  </si>
  <si>
    <t>205734030110448</t>
  </si>
  <si>
    <t>205714020210212</t>
  </si>
  <si>
    <t>HÀ THỊ BẠCH</t>
  </si>
  <si>
    <t>DƯƠNG</t>
  </si>
  <si>
    <t>205714020210422</t>
  </si>
  <si>
    <t>PHÙNG THỊ ANH</t>
  </si>
  <si>
    <t>ĐÀO</t>
  </si>
  <si>
    <t>205734010110182</t>
  </si>
  <si>
    <t>CAO THỊ</t>
  </si>
  <si>
    <t>205722020110034</t>
  </si>
  <si>
    <t>NGUYỄN BÁ</t>
  </si>
  <si>
    <t>ĐẠT</t>
  </si>
  <si>
    <t>205734012210020</t>
  </si>
  <si>
    <t>NGUYỄN TUẤN</t>
  </si>
  <si>
    <t>205748020110200</t>
  </si>
  <si>
    <t>TRẦN CÔNG</t>
  </si>
  <si>
    <t>205748020110182</t>
  </si>
  <si>
    <t>LÊ KẾ</t>
  </si>
  <si>
    <t>205734012210018</t>
  </si>
  <si>
    <t>HỒ HẢI</t>
  </si>
  <si>
    <t>ĐĂNG</t>
  </si>
  <si>
    <t>205734030110394</t>
  </si>
  <si>
    <t>ĐỊNH</t>
  </si>
  <si>
    <t>205751020510011</t>
  </si>
  <si>
    <t>HỒ CÔNG</t>
  </si>
  <si>
    <t>ĐOÀN</t>
  </si>
  <si>
    <t>205752021610052</t>
  </si>
  <si>
    <t>PHAN VĂN</t>
  </si>
  <si>
    <t>ĐÔ</t>
  </si>
  <si>
    <t>205722020110144</t>
  </si>
  <si>
    <t>PHẠM MINH</t>
  </si>
  <si>
    <t>ĐỨC</t>
  </si>
  <si>
    <t>205738010110002</t>
  </si>
  <si>
    <t>NGUYỄN HỮU</t>
  </si>
  <si>
    <t>ĐỨC</t>
  </si>
  <si>
    <t>205748020110107</t>
  </si>
  <si>
    <t>TRẦN VĂN</t>
  </si>
  <si>
    <t>205714020210306</t>
  </si>
  <si>
    <t>LÔ THỊ</t>
  </si>
  <si>
    <t>GIANG</t>
  </si>
  <si>
    <t>205714020210122</t>
  </si>
  <si>
    <t>DƯƠNG THỊ LINH</t>
  </si>
  <si>
    <t>205714023110037</t>
  </si>
  <si>
    <t>NGUYỄN THỊ HƯƠNG</t>
  </si>
  <si>
    <t>205714020910091</t>
  </si>
  <si>
    <t>205714023110197</t>
  </si>
  <si>
    <t>NGUYỄN THỊ HÀ</t>
  </si>
  <si>
    <t>205722020110235</t>
  </si>
  <si>
    <t>ĐẬU TRÀ</t>
  </si>
  <si>
    <t>205731010110015</t>
  </si>
  <si>
    <t>BÙI THỊ TRÀ</t>
  </si>
  <si>
    <t>205734030110117</t>
  </si>
  <si>
    <t>TRẦN THỊ HƯƠNG</t>
  </si>
  <si>
    <t>205714020210261</t>
  </si>
  <si>
    <t>NGUYỄN THỊ NGUYỆT</t>
  </si>
  <si>
    <t>HÀ</t>
  </si>
  <si>
    <t>205714020210320</t>
  </si>
  <si>
    <t>NGUYỄN AN</t>
  </si>
  <si>
    <t>205714020210188</t>
  </si>
  <si>
    <t>PHẠM NGUYỄN THU</t>
  </si>
  <si>
    <t>205714020210383</t>
  </si>
  <si>
    <t>NGUYỄN THỊ THU</t>
  </si>
  <si>
    <t>205714023110119</t>
  </si>
  <si>
    <t>NGUYỄN THỊ HỒNG</t>
  </si>
  <si>
    <t>205714023110166</t>
  </si>
  <si>
    <t>TRẦN THU</t>
  </si>
  <si>
    <t>205722020110137</t>
  </si>
  <si>
    <t>TRẦN THỊ VIỆT</t>
  </si>
  <si>
    <t>205731010110060</t>
  </si>
  <si>
    <t>205734010110206</t>
  </si>
  <si>
    <t>NGUYỄN VIỆT</t>
  </si>
  <si>
    <t>205734030110060</t>
  </si>
  <si>
    <t>NGUYỄN THỊ THANH</t>
  </si>
  <si>
    <t>205738010110026</t>
  </si>
  <si>
    <t>NGUYỄN THU</t>
  </si>
  <si>
    <t>205714020210126</t>
  </si>
  <si>
    <t>HẢI</t>
  </si>
  <si>
    <t>205734020110078</t>
  </si>
  <si>
    <t>VƯƠNG THỊ</t>
  </si>
  <si>
    <t>205734030110321</t>
  </si>
  <si>
    <t>QUẾ THỊ</t>
  </si>
  <si>
    <t>205714020210130</t>
  </si>
  <si>
    <t>HẠNH</t>
  </si>
  <si>
    <t>205734010110269</t>
  </si>
  <si>
    <t>PHẠM THỊ MỸ</t>
  </si>
  <si>
    <t>205734030110435</t>
  </si>
  <si>
    <t>205734030110159</t>
  </si>
  <si>
    <t>205734030110461</t>
  </si>
  <si>
    <t>TRẦN LINH</t>
  </si>
  <si>
    <t>205738010110057</t>
  </si>
  <si>
    <t>205714020210349</t>
  </si>
  <si>
    <t>HẢO</t>
  </si>
  <si>
    <t>205714020210106</t>
  </si>
  <si>
    <t>VŨ THỊ THỤC</t>
  </si>
  <si>
    <t>HẰNG</t>
  </si>
  <si>
    <t>205714020210419</t>
  </si>
  <si>
    <t>205714023110084</t>
  </si>
  <si>
    <t>NGUYỄN THỊ LỆ</t>
  </si>
  <si>
    <t>205734030110274</t>
  </si>
  <si>
    <t>205734030110226</t>
  </si>
  <si>
    <t>HOÀNG THỊ MINH</t>
  </si>
  <si>
    <t>205734010110190</t>
  </si>
  <si>
    <t>VĂN THỊ</t>
  </si>
  <si>
    <t>205738010110018</t>
  </si>
  <si>
    <t>205734030110472</t>
  </si>
  <si>
    <t>205714020110007</t>
  </si>
  <si>
    <t>HÂN</t>
  </si>
  <si>
    <t>205734030110197</t>
  </si>
  <si>
    <t>NGÔ THỊ</t>
  </si>
  <si>
    <t>HẬU</t>
  </si>
  <si>
    <t>205714020210273</t>
  </si>
  <si>
    <t>HIỀN</t>
  </si>
  <si>
    <t>205714020210142</t>
  </si>
  <si>
    <t>205722020110015</t>
  </si>
  <si>
    <t>NGUYỄN THỊ THÚY</t>
  </si>
  <si>
    <t>205722020110152</t>
  </si>
  <si>
    <t>205734010110078</t>
  </si>
  <si>
    <t>PHẠM THỊ THÚY</t>
  </si>
  <si>
    <t>205734030110329</t>
  </si>
  <si>
    <t>ĐẶNG THỊ</t>
  </si>
  <si>
    <t>205734030110501</t>
  </si>
  <si>
    <t>BÙI THỊ</t>
  </si>
  <si>
    <t>205734030110324</t>
  </si>
  <si>
    <t>ĐINH THỊ</t>
  </si>
  <si>
    <t>205738010110060</t>
  </si>
  <si>
    <t>ĐẶNG THỊ MINH</t>
  </si>
  <si>
    <t>205734010110223</t>
  </si>
  <si>
    <t>NGUYỄN HUY</t>
  </si>
  <si>
    <t>HIỂN</t>
  </si>
  <si>
    <t>205732010110006</t>
  </si>
  <si>
    <t>NGUYỄN VIẾT</t>
  </si>
  <si>
    <t>HIỆP</t>
  </si>
  <si>
    <t>205734010110057</t>
  </si>
  <si>
    <t>LÊ HOÀNG</t>
  </si>
  <si>
    <t>205734030110319</t>
  </si>
  <si>
    <t>NGUYỄN THỊ THÁI</t>
  </si>
  <si>
    <t>205722020110216</t>
  </si>
  <si>
    <t>HOA</t>
  </si>
  <si>
    <t>205738010110080</t>
  </si>
  <si>
    <t>CAO THỊ VIỆT</t>
  </si>
  <si>
    <t>205734030110156</t>
  </si>
  <si>
    <t>HOÀ</t>
  </si>
  <si>
    <t>205722020110300</t>
  </si>
  <si>
    <t>TRẦN THỊ KHÁNH</t>
  </si>
  <si>
    <t>HÒA</t>
  </si>
  <si>
    <t>205734030110150</t>
  </si>
  <si>
    <t>205731010110056</t>
  </si>
  <si>
    <t>LƯƠNG THỊ</t>
  </si>
  <si>
    <t>HOÀI</t>
  </si>
  <si>
    <t>205738010710033</t>
  </si>
  <si>
    <t>HOÀNG</t>
  </si>
  <si>
    <t>205748020110106</t>
  </si>
  <si>
    <t>ĐINH XUÂN</t>
  </si>
  <si>
    <t>205748020110180</t>
  </si>
  <si>
    <t>NGUYỄN ĐĂNG</t>
  </si>
  <si>
    <t>205752021610039</t>
  </si>
  <si>
    <t>ĐẶNG XUÂN</t>
  </si>
  <si>
    <t>205714020210358</t>
  </si>
  <si>
    <t>ĐẬU THỊ THU</t>
  </si>
  <si>
    <t>HỒNG</t>
  </si>
  <si>
    <t>205734010110202</t>
  </si>
  <si>
    <t>NGUYỄN THÚY</t>
  </si>
  <si>
    <t>205734012210013</t>
  </si>
  <si>
    <t>205748020110220</t>
  </si>
  <si>
    <t>205734010110073</t>
  </si>
  <si>
    <t>HỒ VIẾT</t>
  </si>
  <si>
    <t>HỢP</t>
  </si>
  <si>
    <t>205752021610014</t>
  </si>
  <si>
    <t>CAO VĂN</t>
  </si>
  <si>
    <t>205748020110015</t>
  </si>
  <si>
    <t>HUẤN</t>
  </si>
  <si>
    <t>205738010110052</t>
  </si>
  <si>
    <t>TRẦN HẬU</t>
  </si>
  <si>
    <t>HÙNG</t>
  </si>
  <si>
    <t>205738010110065</t>
  </si>
  <si>
    <t>205748020110202</t>
  </si>
  <si>
    <t>TRẦN NHẬT</t>
  </si>
  <si>
    <t>205751020510034</t>
  </si>
  <si>
    <t>VI QUANG</t>
  </si>
  <si>
    <t>HUY</t>
  </si>
  <si>
    <t>205748020110119</t>
  </si>
  <si>
    <t>TRẦN THẾ</t>
  </si>
  <si>
    <t>205714020210163</t>
  </si>
  <si>
    <t>HUYỀN</t>
  </si>
  <si>
    <t>205714020210397</t>
  </si>
  <si>
    <t>205714020210062</t>
  </si>
  <si>
    <t>205714020210138</t>
  </si>
  <si>
    <t>ĐÀO THỊ</t>
  </si>
  <si>
    <t>205734010110079</t>
  </si>
  <si>
    <t>ĐẬU THỊ</t>
  </si>
  <si>
    <t>205731010110051</t>
  </si>
  <si>
    <t>205731010110078</t>
  </si>
  <si>
    <t>205734030110071</t>
  </si>
  <si>
    <t>205734030110230</t>
  </si>
  <si>
    <t>TRẦN KHÁNH</t>
  </si>
  <si>
    <t>205734030110163</t>
  </si>
  <si>
    <t>NGUYỄN THỊ KHÁNH</t>
  </si>
  <si>
    <t>205734030110362</t>
  </si>
  <si>
    <t>NGUYỄN KHÁNH</t>
  </si>
  <si>
    <t>205734030110527</t>
  </si>
  <si>
    <t>LÊ KHÁNH</t>
  </si>
  <si>
    <t>205738010110010</t>
  </si>
  <si>
    <t>HOÀNG ÁNH</t>
  </si>
  <si>
    <t>205738010710056</t>
  </si>
  <si>
    <t>205714023110103</t>
  </si>
  <si>
    <t>HƯNG</t>
  </si>
  <si>
    <t>205714020210074</t>
  </si>
  <si>
    <t>HỒ THỊ MAI</t>
  </si>
  <si>
    <t>HƯƠNG</t>
  </si>
  <si>
    <t>205722020110265</t>
  </si>
  <si>
    <t>DƯ THU</t>
  </si>
  <si>
    <t>205731010110034</t>
  </si>
  <si>
    <t>205734030110265</t>
  </si>
  <si>
    <t>205734020110015</t>
  </si>
  <si>
    <t>PHAN BÙI LINH</t>
  </si>
  <si>
    <t>205738010710030</t>
  </si>
  <si>
    <t>HOÀNG THỊ QUỲNH</t>
  </si>
  <si>
    <t>205722020110212</t>
  </si>
  <si>
    <t>HƯỜNG</t>
  </si>
  <si>
    <t>205751020510073</t>
  </si>
  <si>
    <t>NGỤY KHẮC</t>
  </si>
  <si>
    <t>HỮU</t>
  </si>
  <si>
    <t>205714020210339</t>
  </si>
  <si>
    <t>DƯƠNG THỊ</t>
  </si>
  <si>
    <t>KHÁNH</t>
  </si>
  <si>
    <t>205722020110016</t>
  </si>
  <si>
    <t>205748020110127</t>
  </si>
  <si>
    <t>KIÊN</t>
  </si>
  <si>
    <t>205758020110009</t>
  </si>
  <si>
    <t>BÙI SỸ</t>
  </si>
  <si>
    <t>205734030110180</t>
  </si>
  <si>
    <t>KIỀU</t>
  </si>
  <si>
    <t>205734010110008</t>
  </si>
  <si>
    <t>LAN</t>
  </si>
  <si>
    <t>205734030110523</t>
  </si>
  <si>
    <t>PHẠM THỊ THANH</t>
  </si>
  <si>
    <t>LỄ</t>
  </si>
  <si>
    <t>205714020210226</t>
  </si>
  <si>
    <t>NGUYỄN THỊ TRANG</t>
  </si>
  <si>
    <t>LINH</t>
  </si>
  <si>
    <t>205714020210019</t>
  </si>
  <si>
    <t>NGUYỄN PHAN HOÀI</t>
  </si>
  <si>
    <t>205714020210181</t>
  </si>
  <si>
    <t>DƯƠNG KHÁNH</t>
  </si>
  <si>
    <t>205714020210361</t>
  </si>
  <si>
    <t>TRẦN THỊ THẢO</t>
  </si>
  <si>
    <t>205714020110160</t>
  </si>
  <si>
    <t>205714023110135</t>
  </si>
  <si>
    <t>HOÀNG THỊ KHÁNH</t>
  </si>
  <si>
    <t>205714023110220</t>
  </si>
  <si>
    <t>NGUYỄN NGỌC</t>
  </si>
  <si>
    <t>205722020110003</t>
  </si>
  <si>
    <t>205722020110111</t>
  </si>
  <si>
    <t>205722020110295</t>
  </si>
  <si>
    <t>205722020110299</t>
  </si>
  <si>
    <t>NGUYỄN THỊ THÙY</t>
  </si>
  <si>
    <t>205714023110090</t>
  </si>
  <si>
    <t>PHAN THỊ MAI</t>
  </si>
  <si>
    <t>205714023110098</t>
  </si>
  <si>
    <t>NGUYỄN THỊ THUỲ</t>
  </si>
  <si>
    <t>205722020110052</t>
  </si>
  <si>
    <t>PHAN CÔNG MẠNH</t>
  </si>
  <si>
    <t>205722020110064</t>
  </si>
  <si>
    <t>HOÀNG DIỆU</t>
  </si>
  <si>
    <t>205734010110142</t>
  </si>
  <si>
    <t>PHẠM MẠNH</t>
  </si>
  <si>
    <t>205734030110086</t>
  </si>
  <si>
    <t>THÁI NGUYỄN THÙY</t>
  </si>
  <si>
    <t>205734030110208</t>
  </si>
  <si>
    <t>NGUYỄN THỊ NHẬT</t>
  </si>
  <si>
    <t>205734030110244</t>
  </si>
  <si>
    <t>PHAN THỊ KHÁNH</t>
  </si>
  <si>
    <t>205734030110157</t>
  </si>
  <si>
    <t>NGUYỄN THỊ TÚ</t>
  </si>
  <si>
    <t>205734030110504</t>
  </si>
  <si>
    <t>205738010110017</t>
  </si>
  <si>
    <t>205734030110468</t>
  </si>
  <si>
    <t>205714020110005</t>
  </si>
  <si>
    <t>NGUYỄN THỊ CHÂU</t>
  </si>
  <si>
    <t>LOAN</t>
  </si>
  <si>
    <t>205714020110030</t>
  </si>
  <si>
    <t>NGUYỄN THỊ KIỀU</t>
  </si>
  <si>
    <t>205748020110156</t>
  </si>
  <si>
    <t>HỒ VĂN</t>
  </si>
  <si>
    <t>LONG</t>
  </si>
  <si>
    <t>205734010110219</t>
  </si>
  <si>
    <t>VŨ QUANG</t>
  </si>
  <si>
    <t>LỰC</t>
  </si>
  <si>
    <t>205734030110299</t>
  </si>
  <si>
    <t>TĂNG THỊ</t>
  </si>
  <si>
    <t>LƯƠNG</t>
  </si>
  <si>
    <t>205722020110143</t>
  </si>
  <si>
    <t>LÊ VĂN</t>
  </si>
  <si>
    <t>LƯU</t>
  </si>
  <si>
    <t>205714023110117</t>
  </si>
  <si>
    <t>NGUYỄN TRẦN KHÁNH</t>
  </si>
  <si>
    <t>LY</t>
  </si>
  <si>
    <t>205714021710039</t>
  </si>
  <si>
    <t>205734010110178</t>
  </si>
  <si>
    <t>TRẦN THỊ HẢI</t>
  </si>
  <si>
    <t>205734010110140</t>
  </si>
  <si>
    <t>PHÙNG KHÁNH</t>
  </si>
  <si>
    <t>205734020110050</t>
  </si>
  <si>
    <t>NGUYỄN THỊ CẨM</t>
  </si>
  <si>
    <t>205734020110027</t>
  </si>
  <si>
    <t>LÊ PHAN CẨM</t>
  </si>
  <si>
    <t>205714021710005</t>
  </si>
  <si>
    <t>MẠNH THỊ NGỌC</t>
  </si>
  <si>
    <t>MAI</t>
  </si>
  <si>
    <t>205734030110302</t>
  </si>
  <si>
    <t>205734030110213</t>
  </si>
  <si>
    <t>TRƯƠNG THỊ</t>
  </si>
  <si>
    <t>205734030110237</t>
  </si>
  <si>
    <t>PHAN THỊ THANH</t>
  </si>
  <si>
    <t>205734030110429</t>
  </si>
  <si>
    <t>HOÀNG THỊ NGỌC</t>
  </si>
  <si>
    <t>205734030110471</t>
  </si>
  <si>
    <t>ĐÀO THỊ THANH</t>
  </si>
  <si>
    <t>205734010110173</t>
  </si>
  <si>
    <t>MẠNH</t>
  </si>
  <si>
    <t>205734010110001</t>
  </si>
  <si>
    <t>CHU HUY</t>
  </si>
  <si>
    <t>205734020110058</t>
  </si>
  <si>
    <t>CAO TIẾN</t>
  </si>
  <si>
    <t>205734012210001</t>
  </si>
  <si>
    <t>205734020110001</t>
  </si>
  <si>
    <t>NGUYỄN DUY</t>
  </si>
  <si>
    <t>205752021610006</t>
  </si>
  <si>
    <t>HOÀNG ĐỨC</t>
  </si>
  <si>
    <t>205714020210028</t>
  </si>
  <si>
    <t>MAY</t>
  </si>
  <si>
    <t>205714020210350</t>
  </si>
  <si>
    <t>MÂY</t>
  </si>
  <si>
    <t>205714021710029</t>
  </si>
  <si>
    <t>MẾN</t>
  </si>
  <si>
    <t>205714020210054</t>
  </si>
  <si>
    <t>VÕ HỒNG</t>
  </si>
  <si>
    <t>MINH</t>
  </si>
  <si>
    <t>205714023110126</t>
  </si>
  <si>
    <t>LƯU THỊ NHẬT</t>
  </si>
  <si>
    <t>205734010110039</t>
  </si>
  <si>
    <t>NGUYỄN THANH</t>
  </si>
  <si>
    <t>205734030110364</t>
  </si>
  <si>
    <t>HOÀNG THỊ</t>
  </si>
  <si>
    <t>205738010110064</t>
  </si>
  <si>
    <t>205748020110250</t>
  </si>
  <si>
    <t>BÙI ĐỨC</t>
  </si>
  <si>
    <t>205734030110351</t>
  </si>
  <si>
    <t>MƠ</t>
  </si>
  <si>
    <t>205714020210199</t>
  </si>
  <si>
    <t>HỒ THỊ TRÀ</t>
  </si>
  <si>
    <t>MY</t>
  </si>
  <si>
    <t>205714020210300</t>
  </si>
  <si>
    <t>205714023110139</t>
  </si>
  <si>
    <t>BÙI HOÀNG TRÀ</t>
  </si>
  <si>
    <t>205714023110208</t>
  </si>
  <si>
    <t>NGUYỄN THỊ TRÀ</t>
  </si>
  <si>
    <t>205734010110271</t>
  </si>
  <si>
    <t>205738010110032</t>
  </si>
  <si>
    <t>VŨ THỊ TRÀ</t>
  </si>
  <si>
    <t>205734030110439</t>
  </si>
  <si>
    <t>PHẠM THỊ TRÀ</t>
  </si>
  <si>
    <t>205776010110002</t>
  </si>
  <si>
    <t>ĐINH NỮ DIỄM</t>
  </si>
  <si>
    <t>205722020110223</t>
  </si>
  <si>
    <t>NA</t>
  </si>
  <si>
    <t>205734010110091</t>
  </si>
  <si>
    <t>LÊ THỊ LY</t>
  </si>
  <si>
    <t>205734030110333</t>
  </si>
  <si>
    <t>TRẦN LÊ</t>
  </si>
  <si>
    <t>205738010110006</t>
  </si>
  <si>
    <t>NGUYỄN THỊ LÊ</t>
  </si>
  <si>
    <t>205738010110048</t>
  </si>
  <si>
    <t>CHU THỊ</t>
  </si>
  <si>
    <t>205748020110197</t>
  </si>
  <si>
    <t>NAM</t>
  </si>
  <si>
    <t>205748020110256</t>
  </si>
  <si>
    <t>205714020110136</t>
  </si>
  <si>
    <t>NGA</t>
  </si>
  <si>
    <t>205714020210011</t>
  </si>
  <si>
    <t>205734030110063</t>
  </si>
  <si>
    <t>205714021110013</t>
  </si>
  <si>
    <t>NGÂN</t>
  </si>
  <si>
    <t>205734010110018</t>
  </si>
  <si>
    <t>205734030110392</t>
  </si>
  <si>
    <t>HỒ NGUYỄN MAI</t>
  </si>
  <si>
    <t>205714020110143</t>
  </si>
  <si>
    <t>NGỌC</t>
  </si>
  <si>
    <t>205714020210352</t>
  </si>
  <si>
    <t>NGUYỄN THỊ PHƯỢNG</t>
  </si>
  <si>
    <t>205722020110262</t>
  </si>
  <si>
    <t>VÕ THỊ MINH</t>
  </si>
  <si>
    <t>205722020110076</t>
  </si>
  <si>
    <t>NGUYỄN THỊ BÍCH</t>
  </si>
  <si>
    <t>205731010110031</t>
  </si>
  <si>
    <t>205734010110183</t>
  </si>
  <si>
    <t>205731010110083</t>
  </si>
  <si>
    <t>KIỀU THỊ</t>
  </si>
  <si>
    <t>205734030110095</t>
  </si>
  <si>
    <t>205734030110145</t>
  </si>
  <si>
    <t>205738010110029</t>
  </si>
  <si>
    <t>NGŨ THỊ HỒNG</t>
  </si>
  <si>
    <t>205734030110458</t>
  </si>
  <si>
    <t>ĐOÀN THỊ HỒNG</t>
  </si>
  <si>
    <t>205738010110051</t>
  </si>
  <si>
    <t>BÙI THỊ KIỀU</t>
  </si>
  <si>
    <t>205781010110026</t>
  </si>
  <si>
    <t>205738010110084</t>
  </si>
  <si>
    <t>NGUYỄN PHẠM THẢO</t>
  </si>
  <si>
    <t>NGUYÊN</t>
  </si>
  <si>
    <t>205714020910014</t>
  </si>
  <si>
    <t>ĐƯỜNG MINH</t>
  </si>
  <si>
    <t>NGUYỆT</t>
  </si>
  <si>
    <t>205722020110117</t>
  </si>
  <si>
    <t>205734030110195</t>
  </si>
  <si>
    <t>205734030110376</t>
  </si>
  <si>
    <t>LỮ THỊ MINH</t>
  </si>
  <si>
    <t>205722020110069</t>
  </si>
  <si>
    <t>NHÂN</t>
  </si>
  <si>
    <t>205714021710088</t>
  </si>
  <si>
    <t>NGUYỄN THỊ UYÊN</t>
  </si>
  <si>
    <t>NHI</t>
  </si>
  <si>
    <t>205734010110233</t>
  </si>
  <si>
    <t>ĐẬU THỊ LINH</t>
  </si>
  <si>
    <t>205734030110377</t>
  </si>
  <si>
    <t>PHẠM THỊ YẾN</t>
  </si>
  <si>
    <t>205714021710080</t>
  </si>
  <si>
    <t>NHUNG</t>
  </si>
  <si>
    <t>205714023110049</t>
  </si>
  <si>
    <t>TRẦN HỒ HỒNG</t>
  </si>
  <si>
    <t>205714023110131</t>
  </si>
  <si>
    <t>TRẦN THỊ HỒNG</t>
  </si>
  <si>
    <t>205714023110151</t>
  </si>
  <si>
    <t>BÙI THỊ HỒNG</t>
  </si>
  <si>
    <t>205734030110236</t>
  </si>
  <si>
    <t>205734020110005</t>
  </si>
  <si>
    <t>205714020110148</t>
  </si>
  <si>
    <t>TRẦN THỊ QUỲNH</t>
  </si>
  <si>
    <t>NHƯ</t>
  </si>
  <si>
    <t>205714023110219</t>
  </si>
  <si>
    <t>205734030110344</t>
  </si>
  <si>
    <t>205714023110142</t>
  </si>
  <si>
    <t>TRẦN LÊ QUỲNH</t>
  </si>
  <si>
    <t>NỮ</t>
  </si>
  <si>
    <t>205714020210165</t>
  </si>
  <si>
    <t>OANH</t>
  </si>
  <si>
    <t>205714020910031</t>
  </si>
  <si>
    <t>205722020110110</t>
  </si>
  <si>
    <t>205722020110202</t>
  </si>
  <si>
    <t>ĐẶNG THỊ PHƯƠNG</t>
  </si>
  <si>
    <t>205722020110232</t>
  </si>
  <si>
    <t>205734030110282</t>
  </si>
  <si>
    <t>205734030110408</t>
  </si>
  <si>
    <t>205734010110240</t>
  </si>
  <si>
    <t>PHI</t>
  </si>
  <si>
    <t>205751020510045</t>
  </si>
  <si>
    <t>PHẠM VĂN</t>
  </si>
  <si>
    <t>PHONG</t>
  </si>
  <si>
    <t>205714020210098</t>
  </si>
  <si>
    <t>PHẠM THỊ HỒNG</t>
  </si>
  <si>
    <t>PHƯƠNG</t>
  </si>
  <si>
    <t>205714020210394</t>
  </si>
  <si>
    <t>205714020210372</t>
  </si>
  <si>
    <t>PHẠM THỊ QUỲNH</t>
  </si>
  <si>
    <t>205714020210128</t>
  </si>
  <si>
    <t>205714023110031</t>
  </si>
  <si>
    <t>VÕ THỊ MAI</t>
  </si>
  <si>
    <t>205714023110172</t>
  </si>
  <si>
    <t>TRẦN HÀ MAI</t>
  </si>
  <si>
    <t>205722020110258</t>
  </si>
  <si>
    <t>NGUYỄN MINH</t>
  </si>
  <si>
    <t>205731010110006</t>
  </si>
  <si>
    <t>205731010110027</t>
  </si>
  <si>
    <t>PHẠM TRẦN QUÝ</t>
  </si>
  <si>
    <t>205734030110291</t>
  </si>
  <si>
    <t>205734030110369</t>
  </si>
  <si>
    <t>205734010110245</t>
  </si>
  <si>
    <t>NGUYỄN XUÂN</t>
  </si>
  <si>
    <t>205734030110144</t>
  </si>
  <si>
    <t>DƯƠNG THỊ MAI</t>
  </si>
  <si>
    <t>205734030110313</t>
  </si>
  <si>
    <t>205748020110147</t>
  </si>
  <si>
    <t>205714020210196</t>
  </si>
  <si>
    <t>PHƯỢNG</t>
  </si>
  <si>
    <t>205722020110097</t>
  </si>
  <si>
    <t>205734030110332</t>
  </si>
  <si>
    <t>205714023110024</t>
  </si>
  <si>
    <t>QUÂN</t>
  </si>
  <si>
    <t>205731010110014</t>
  </si>
  <si>
    <t>NGUYỄN HUY ANH</t>
  </si>
  <si>
    <t>205734010110028</t>
  </si>
  <si>
    <t>205734030110046</t>
  </si>
  <si>
    <t>TRẦN MINH</t>
  </si>
  <si>
    <t>205738010710066</t>
  </si>
  <si>
    <t>NGUYỄN QUỐC</t>
  </si>
  <si>
    <t>205751020510055</t>
  </si>
  <si>
    <t>VŨ ĐĂNG</t>
  </si>
  <si>
    <t>205748020110113</t>
  </si>
  <si>
    <t>TRẦN HỒNG</t>
  </si>
  <si>
    <t>205714020210270</t>
  </si>
  <si>
    <t>LÊ NGỌC</t>
  </si>
  <si>
    <t>QUỲNH</t>
  </si>
  <si>
    <t>205714020210296</t>
  </si>
  <si>
    <t>NGUYỄN THỊ DIỄM</t>
  </si>
  <si>
    <t>205714020910075</t>
  </si>
  <si>
    <t>LƯƠNG ĐẶNG DIỄM</t>
  </si>
  <si>
    <t>205734010110177</t>
  </si>
  <si>
    <t>PHAN THỊ TÚ</t>
  </si>
  <si>
    <t>205734010110129</t>
  </si>
  <si>
    <t>PHẠM TRẦN DIỄM</t>
  </si>
  <si>
    <t>205738010110007</t>
  </si>
  <si>
    <t>VI THỊ NHƯ</t>
  </si>
  <si>
    <t>205734030110375</t>
  </si>
  <si>
    <t>CHU THỊ NHƯ</t>
  </si>
  <si>
    <t>205738010710038</t>
  </si>
  <si>
    <t>HOÀNG NGUYÊN</t>
  </si>
  <si>
    <t>205714020210214</t>
  </si>
  <si>
    <t>CÙ THỊ</t>
  </si>
  <si>
    <t>SÂM</t>
  </si>
  <si>
    <t>205734030110177</t>
  </si>
  <si>
    <t>TRẦN ĐÌNH</t>
  </si>
  <si>
    <t>SƠN</t>
  </si>
  <si>
    <t>205714020210087</t>
  </si>
  <si>
    <t>TRỊNH THỊ MAI</t>
  </si>
  <si>
    <t>SƯƠNG</t>
  </si>
  <si>
    <t>205748020110124</t>
  </si>
  <si>
    <t>NGUYỄN NGỌC MỸ</t>
  </si>
  <si>
    <t>205776010110003</t>
  </si>
  <si>
    <t>205734010110035</t>
  </si>
  <si>
    <t>NGUYỄN ĐỨC</t>
  </si>
  <si>
    <t>TÀI</t>
  </si>
  <si>
    <t>205734020110003</t>
  </si>
  <si>
    <t>205714020210103</t>
  </si>
  <si>
    <t>LÊ THỊ NGỌC</t>
  </si>
  <si>
    <t>TÂM</t>
  </si>
  <si>
    <t>205734030110385</t>
  </si>
  <si>
    <t>205734010110158</t>
  </si>
  <si>
    <t>TRẦN MẠNH</t>
  </si>
  <si>
    <t>TÂN</t>
  </si>
  <si>
    <t>205714023110199</t>
  </si>
  <si>
    <t>PHẠM HỒNG</t>
  </si>
  <si>
    <t>THÁI</t>
  </si>
  <si>
    <t>205734010110044</t>
  </si>
  <si>
    <t>205734010110056</t>
  </si>
  <si>
    <t>TRƯƠNG TRỊNH</t>
  </si>
  <si>
    <t>205714020110138</t>
  </si>
  <si>
    <t>THÀNH</t>
  </si>
  <si>
    <t>205714023110216</t>
  </si>
  <si>
    <t>205734010110100</t>
  </si>
  <si>
    <t>205748020110149</t>
  </si>
  <si>
    <t>TRẦN NGUYỄN TUẤN</t>
  </si>
  <si>
    <t>205714020210184</t>
  </si>
  <si>
    <t>PHẠM THỊ THƯƠNG</t>
  </si>
  <si>
    <t>THẢO</t>
  </si>
  <si>
    <t>205714020210340</t>
  </si>
  <si>
    <t>THÁI THỊ THU</t>
  </si>
  <si>
    <t>205714020110176</t>
  </si>
  <si>
    <t>205722020110279</t>
  </si>
  <si>
    <t>THÁI NGUYỄN PHƯƠNG</t>
  </si>
  <si>
    <t>205714023110012</t>
  </si>
  <si>
    <t>HỒ PHƯƠNG</t>
  </si>
  <si>
    <t>205722020110085</t>
  </si>
  <si>
    <t>205734030110280</t>
  </si>
  <si>
    <t>CÁP THỊ PHƯƠNG</t>
  </si>
  <si>
    <t>205734010110244</t>
  </si>
  <si>
    <t>LÊ HÀ THANH</t>
  </si>
  <si>
    <t>205734030110221</t>
  </si>
  <si>
    <t>TRẦN THỊ THANH</t>
  </si>
  <si>
    <t>205734030110497</t>
  </si>
  <si>
    <t>TRƯƠNG THỊ PHƯƠNG</t>
  </si>
  <si>
    <t>THẢO</t>
  </si>
  <si>
    <t>205734010110092</t>
  </si>
  <si>
    <t>THẮM</t>
  </si>
  <si>
    <t>205734010110144</t>
  </si>
  <si>
    <t>205748020110019</t>
  </si>
  <si>
    <t>THẮNG</t>
  </si>
  <si>
    <t>205748020110118</t>
  </si>
  <si>
    <t>205752021610033</t>
  </si>
  <si>
    <t>CAO ĐỨC</t>
  </si>
  <si>
    <t>205714020110086</t>
  </si>
  <si>
    <t>THIÊN</t>
  </si>
  <si>
    <t>205714020110094</t>
  </si>
  <si>
    <t>VI THỊ</t>
  </si>
  <si>
    <t>THIẾT</t>
  </si>
  <si>
    <t>205751030110039</t>
  </si>
  <si>
    <t>BÙI HỮU</t>
  </si>
  <si>
    <t>THỌ</t>
  </si>
  <si>
    <t>205738010110023</t>
  </si>
  <si>
    <t>VÕ THỊ</t>
  </si>
  <si>
    <t>THOẢ</t>
  </si>
  <si>
    <t>205714020110045</t>
  </si>
  <si>
    <t>THƠ</t>
  </si>
  <si>
    <t>205734030110051</t>
  </si>
  <si>
    <t>LÊ ANH</t>
  </si>
  <si>
    <t>205714020210366</t>
  </si>
  <si>
    <t>THÙY</t>
  </si>
  <si>
    <t>205714020210228</t>
  </si>
  <si>
    <t>HÀ THỊ</t>
  </si>
  <si>
    <t>THỦY</t>
  </si>
  <si>
    <t>205714020910107</t>
  </si>
  <si>
    <t>205714023110156</t>
  </si>
  <si>
    <t>TRẦN THỊ NGỌC</t>
  </si>
  <si>
    <t>205714023110085</t>
  </si>
  <si>
    <t>205734030110387</t>
  </si>
  <si>
    <t>205738010110016</t>
  </si>
  <si>
    <t>ĐẬU THANH</t>
  </si>
  <si>
    <t>205748020110136</t>
  </si>
  <si>
    <t>BÙI THỊ THU</t>
  </si>
  <si>
    <t>205734030110268</t>
  </si>
  <si>
    <t>THÚY</t>
  </si>
  <si>
    <t>205734030110217</t>
  </si>
  <si>
    <t>HOÀNG THỊ DIỆU</t>
  </si>
  <si>
    <t>205738010110005</t>
  </si>
  <si>
    <t>205714020110008</t>
  </si>
  <si>
    <t>NGUYỄN ANH</t>
  </si>
  <si>
    <t>THƯ</t>
  </si>
  <si>
    <t>205714020110090</t>
  </si>
  <si>
    <t>THƯƠNG</t>
  </si>
  <si>
    <t>205714020210183</t>
  </si>
  <si>
    <t>205714020910059</t>
  </si>
  <si>
    <t>205714021710095</t>
  </si>
  <si>
    <t>205748020110145</t>
  </si>
  <si>
    <t>205734010110021</t>
  </si>
  <si>
    <t>MAI THỊ</t>
  </si>
  <si>
    <t>TÍNH</t>
  </si>
  <si>
    <t>205734030110239</t>
  </si>
  <si>
    <t>TRÀ</t>
  </si>
  <si>
    <t>205734030110396</t>
  </si>
  <si>
    <t>205714020110114</t>
  </si>
  <si>
    <t>TRANG</t>
  </si>
  <si>
    <t>205714020110116</t>
  </si>
  <si>
    <t>TRẦN THỊ HUYỀN</t>
  </si>
  <si>
    <t>205714020110118</t>
  </si>
  <si>
    <t>PHẠM ĐỖ THU</t>
  </si>
  <si>
    <t>205714020210101</t>
  </si>
  <si>
    <t>205714020210114</t>
  </si>
  <si>
    <t>NGUYỄN THỊ HUYỀN</t>
  </si>
  <si>
    <t>205714020210154</t>
  </si>
  <si>
    <t>NGÔ THỊ HUYỀN</t>
  </si>
  <si>
    <t>205714020210257</t>
  </si>
  <si>
    <t>205714020210309</t>
  </si>
  <si>
    <t>LỮ QUỲNH</t>
  </si>
  <si>
    <t>205714020110012</t>
  </si>
  <si>
    <t>BÙI QUỲNH</t>
  </si>
  <si>
    <t>205714020210124</t>
  </si>
  <si>
    <t>NGUYỄN THẢO</t>
  </si>
  <si>
    <t>205714020210285</t>
  </si>
  <si>
    <t>205714023110035</t>
  </si>
  <si>
    <t>NGUYỄN LÂM HUYỀN</t>
  </si>
  <si>
    <t>205714023110169</t>
  </si>
  <si>
    <t>LÊ THỊ QUỲNH</t>
  </si>
  <si>
    <t>205722020110196</t>
  </si>
  <si>
    <t>PHẠM TRẦN THÙY</t>
  </si>
  <si>
    <t>205714023110019</t>
  </si>
  <si>
    <t>205714020910077</t>
  </si>
  <si>
    <t>205734010110002</t>
  </si>
  <si>
    <t>205734010110291</t>
  </si>
  <si>
    <t>ĐẬU HÀ</t>
  </si>
  <si>
    <t>205731020510001</t>
  </si>
  <si>
    <t>205734020110038</t>
  </si>
  <si>
    <t>205734030110083</t>
  </si>
  <si>
    <t>205734030110194</t>
  </si>
  <si>
    <t>205734010110252</t>
  </si>
  <si>
    <t>205734010110266</t>
  </si>
  <si>
    <t>CAO THỊ THU</t>
  </si>
  <si>
    <t>205734030110158</t>
  </si>
  <si>
    <t>205734030110479</t>
  </si>
  <si>
    <t>TRỊNH THỊ THU</t>
  </si>
  <si>
    <t>205714020110047</t>
  </si>
  <si>
    <t>TRÂM</t>
  </si>
  <si>
    <t>205732010110004</t>
  </si>
  <si>
    <t>205734010110241</t>
  </si>
  <si>
    <t>205722020110048</t>
  </si>
  <si>
    <t>NGUYỄN NGỌC BẢO</t>
  </si>
  <si>
    <t>TRÂN</t>
  </si>
  <si>
    <t>205734010110179</t>
  </si>
  <si>
    <t>NGUYỄN HỮU</t>
  </si>
  <si>
    <t>TRIỀU</t>
  </si>
  <si>
    <t>205734010110009</t>
  </si>
  <si>
    <t>ĐINH BẠT</t>
  </si>
  <si>
    <t>TRIỆU</t>
  </si>
  <si>
    <t>205714020110089</t>
  </si>
  <si>
    <t>TRINH</t>
  </si>
  <si>
    <t>205714020210029</t>
  </si>
  <si>
    <t>205722020110000</t>
  </si>
  <si>
    <t>205734010110026</t>
  </si>
  <si>
    <t>HỒ THỊ KIỀU</t>
  </si>
  <si>
    <t>205734030110196</t>
  </si>
  <si>
    <t>205734030110404</t>
  </si>
  <si>
    <t>HỒ LAN</t>
  </si>
  <si>
    <t>205714023110052</t>
  </si>
  <si>
    <t>TRÚC</t>
  </si>
  <si>
    <t>205734010110107</t>
  </si>
  <si>
    <t>TRẦN BẢO</t>
  </si>
  <si>
    <t>TRUNG</t>
  </si>
  <si>
    <t>205781010110022</t>
  </si>
  <si>
    <t>VŨ DUY</t>
  </si>
  <si>
    <t>TRỰC</t>
  </si>
  <si>
    <t>205748010310013</t>
  </si>
  <si>
    <t>LƯU XUÂN</t>
  </si>
  <si>
    <t>TRƯỜNG</t>
  </si>
  <si>
    <t>205734010110213</t>
  </si>
  <si>
    <t>TÚ</t>
  </si>
  <si>
    <t>205734030110065</t>
  </si>
  <si>
    <t>VÕ THỊ CẨM</t>
  </si>
  <si>
    <t>205734010110262</t>
  </si>
  <si>
    <t>205738010110047</t>
  </si>
  <si>
    <t>TUẦN</t>
  </si>
  <si>
    <t>205734010110063</t>
  </si>
  <si>
    <t>PHÙNG MẠNH</t>
  </si>
  <si>
    <t>TUẤN</t>
  </si>
  <si>
    <t>205738010710036</t>
  </si>
  <si>
    <t>LÊ ĐÀO ANH</t>
  </si>
  <si>
    <t>205748020110179</t>
  </si>
  <si>
    <t>205714020110125</t>
  </si>
  <si>
    <t>NGUYỄN THỊ ÁNH</t>
  </si>
  <si>
    <t>TUYẾT</t>
  </si>
  <si>
    <t>205714020110208</t>
  </si>
  <si>
    <t>TRẦN THỊ MỸ</t>
  </si>
  <si>
    <t>UYÊN</t>
  </si>
  <si>
    <t>205738010110019</t>
  </si>
  <si>
    <t>TRẦN THỊ HÀ</t>
  </si>
  <si>
    <t>205734030110477</t>
  </si>
  <si>
    <t>BÙI THỊ TÚ</t>
  </si>
  <si>
    <t>205714020110110</t>
  </si>
  <si>
    <t>VÂN</t>
  </si>
  <si>
    <t>205714020210153</t>
  </si>
  <si>
    <t>205714020110021</t>
  </si>
  <si>
    <t>UÔNG THỊ ÁI</t>
  </si>
  <si>
    <t>205714020210218</t>
  </si>
  <si>
    <t>205734010110050</t>
  </si>
  <si>
    <t>PHẠM THỊ THẢO</t>
  </si>
  <si>
    <t>205734030110493</t>
  </si>
  <si>
    <t>LÊ THỊ HỒNG</t>
  </si>
  <si>
    <t>205734010110203</t>
  </si>
  <si>
    <t>LÊ HÀ</t>
  </si>
  <si>
    <t>VI</t>
  </si>
  <si>
    <t>205734030110039</t>
  </si>
  <si>
    <t>NGÔ THỊ THẢO</t>
  </si>
  <si>
    <t>205734030110219</t>
  </si>
  <si>
    <t>VINH</t>
  </si>
  <si>
    <t>205732010110011</t>
  </si>
  <si>
    <t>VÕ</t>
  </si>
  <si>
    <t>205734020110047</t>
  </si>
  <si>
    <t>VƯƠNG</t>
  </si>
  <si>
    <t>205714020210344</t>
  </si>
  <si>
    <t>NGUYỄN TƯỜNG</t>
  </si>
  <si>
    <t>VY</t>
  </si>
  <si>
    <t>205734010110069</t>
  </si>
  <si>
    <t>205734020110014</t>
  </si>
  <si>
    <t>205734020110049</t>
  </si>
  <si>
    <t>PHAN THANH</t>
  </si>
  <si>
    <t>XUÂN</t>
  </si>
  <si>
    <t>205734030110354</t>
  </si>
  <si>
    <t>205748020110036</t>
  </si>
  <si>
    <t>TÔ DUY</t>
  </si>
  <si>
    <t>205734030110455</t>
  </si>
  <si>
    <t>PHẠM HÀ</t>
  </si>
  <si>
    <t>XUYÊN</t>
  </si>
  <si>
    <t>205731010110032</t>
  </si>
  <si>
    <t>Ý</t>
  </si>
  <si>
    <t>205734030110272</t>
  </si>
  <si>
    <t>ĐẶNG THỊ NHƯ</t>
  </si>
  <si>
    <t>205734020110046</t>
  </si>
  <si>
    <t>NGUYỄN THỊ BÌNH</t>
  </si>
  <si>
    <t>YÊN</t>
  </si>
  <si>
    <t>205714020210020</t>
  </si>
  <si>
    <t>YẾN</t>
  </si>
  <si>
    <t>205738010710020</t>
  </si>
  <si>
    <t>HOÀNG THỊ HẢI</t>
  </si>
  <si>
    <t>205748020110059</t>
  </si>
  <si>
    <t>205748020110214</t>
  </si>
  <si>
    <t>HOÀNG ĐÌNH VIỆT</t>
  </si>
  <si>
    <t>205738010710011</t>
  </si>
  <si>
    <t>SẦM MINH</t>
  </si>
  <si>
    <t>205714020110040</t>
  </si>
  <si>
    <t>205714020910015</t>
  </si>
  <si>
    <t>NGÔ THỊ VÂN</t>
  </si>
  <si>
    <t>205722020110105</t>
  </si>
  <si>
    <t>205734010110141</t>
  </si>
  <si>
    <t>TRƯƠNG THỊ LAN</t>
  </si>
  <si>
    <t>205734010110143</t>
  </si>
  <si>
    <t>205734030110101</t>
  </si>
  <si>
    <t>NGUYỄN THI KIM</t>
  </si>
  <si>
    <t>205734030110183</t>
  </si>
  <si>
    <t>PHẠM THỊ VÂN</t>
  </si>
  <si>
    <t>205734030110515</t>
  </si>
  <si>
    <t>NÁN THỊ VIỆT</t>
  </si>
  <si>
    <t>205748020110081</t>
  </si>
  <si>
    <t>NGUYỄN PHÙNG HỒNG</t>
  </si>
  <si>
    <t>205748020110091</t>
  </si>
  <si>
    <t>NGUYỄN ĐÌNH ĐỨC</t>
  </si>
  <si>
    <t>205748020110139</t>
  </si>
  <si>
    <t>TRẦN TỬ VIỆT</t>
  </si>
  <si>
    <t>205748020110212</t>
  </si>
  <si>
    <t>PHAN ĐÌNH</t>
  </si>
  <si>
    <t>205738010110086</t>
  </si>
  <si>
    <t>LƯƠNG THẾ</t>
  </si>
  <si>
    <t>205714020910076</t>
  </si>
  <si>
    <t>205734030110120</t>
  </si>
  <si>
    <t>205734030110184</t>
  </si>
  <si>
    <t>ĐÀO THỊ NGỌC</t>
  </si>
  <si>
    <t>205758030110001</t>
  </si>
  <si>
    <t>NGUYỄN HỒNG</t>
  </si>
  <si>
    <t>205734030110138</t>
  </si>
  <si>
    <t>NGUYỄN CẢNH</t>
  </si>
  <si>
    <t>BÁCH</t>
  </si>
  <si>
    <t>205734010110031</t>
  </si>
  <si>
    <t>TRƯƠNG CÔNG</t>
  </si>
  <si>
    <t>BẢO</t>
  </si>
  <si>
    <t>205748020110046</t>
  </si>
  <si>
    <t>205748020110062</t>
  </si>
  <si>
    <t>205751030110030</t>
  </si>
  <si>
    <t>TRẦN QUỐC</t>
  </si>
  <si>
    <t>205751030110009</t>
  </si>
  <si>
    <t>205714020810002</t>
  </si>
  <si>
    <t>KHA ĐÌNH</t>
  </si>
  <si>
    <t>BẰNG</t>
  </si>
  <si>
    <t>205738010110050</t>
  </si>
  <si>
    <t>205748020110249</t>
  </si>
  <si>
    <t>LÊ TIẾN</t>
  </si>
  <si>
    <t>205722020110030</t>
  </si>
  <si>
    <t>LƯU THỊ NGỌC</t>
  </si>
  <si>
    <t>BÉ</t>
  </si>
  <si>
    <t>205714020110130</t>
  </si>
  <si>
    <t>BÍCH</t>
  </si>
  <si>
    <t>205714020910109</t>
  </si>
  <si>
    <t>BÙI THANH</t>
  </si>
  <si>
    <t>205714020110024</t>
  </si>
  <si>
    <t>CẨM</t>
  </si>
  <si>
    <t>205714021910021</t>
  </si>
  <si>
    <t>ĐẶNG THỊ THANH</t>
  </si>
  <si>
    <t>CHÂU</t>
  </si>
  <si>
    <t>205758020110024</t>
  </si>
  <si>
    <t>205714020210321</t>
  </si>
  <si>
    <t>NGUYỄN LINH</t>
  </si>
  <si>
    <t>205722020110289</t>
  </si>
  <si>
    <t>TRẦN THỊ KIM</t>
  </si>
  <si>
    <t>205714023110016</t>
  </si>
  <si>
    <t>THÁI THỊ LINH</t>
  </si>
  <si>
    <t>205714023110020</t>
  </si>
  <si>
    <t>TẠ HỒNG LINH</t>
  </si>
  <si>
    <t>205738010710006</t>
  </si>
  <si>
    <t>NGUYỄN KIM</t>
  </si>
  <si>
    <t>205751020510009</t>
  </si>
  <si>
    <t>PHAN ANH</t>
  </si>
  <si>
    <t>CHIẾN</t>
  </si>
  <si>
    <t>205722020110082</t>
  </si>
  <si>
    <t>205714020110079</t>
  </si>
  <si>
    <t>205722020110080</t>
  </si>
  <si>
    <t>205731010110059</t>
  </si>
  <si>
    <t>PHẠM HỮU</t>
  </si>
  <si>
    <t>205748020110063</t>
  </si>
  <si>
    <t>205738010110093</t>
  </si>
  <si>
    <t>CỪ</t>
  </si>
  <si>
    <t>205714020910142</t>
  </si>
  <si>
    <t>PHAN MẠNH</t>
  </si>
  <si>
    <t>205751020510037</t>
  </si>
  <si>
    <t>205751020510007</t>
  </si>
  <si>
    <t>PHAN TUẤN</t>
  </si>
  <si>
    <t>205734010110130</t>
  </si>
  <si>
    <t>LÊ CHƯƠNG</t>
  </si>
  <si>
    <t>DUẨN</t>
  </si>
  <si>
    <t>205714020210039</t>
  </si>
  <si>
    <t>ĐINH THỊ THÙY</t>
  </si>
  <si>
    <t>205734010110059</t>
  </si>
  <si>
    <t>PHAN THỊ HUYỀN</t>
  </si>
  <si>
    <t>205734010110004</t>
  </si>
  <si>
    <t>LÊ CÔNG</t>
  </si>
  <si>
    <t>205738010110009</t>
  </si>
  <si>
    <t>205738010710043</t>
  </si>
  <si>
    <t>205748020110075</t>
  </si>
  <si>
    <t>205785010110009</t>
  </si>
  <si>
    <t>HỒ QUANG</t>
  </si>
  <si>
    <t>205722020110169</t>
  </si>
  <si>
    <t>DUY</t>
  </si>
  <si>
    <t>205748020110166</t>
  </si>
  <si>
    <t>THÁI LÊ MINH</t>
  </si>
  <si>
    <t>205714020210040</t>
  </si>
  <si>
    <t>205714020210371</t>
  </si>
  <si>
    <t>205714020810001</t>
  </si>
  <si>
    <t>205722020110257</t>
  </si>
  <si>
    <t>NGUYỄN HOÀNG THỦY</t>
  </si>
  <si>
    <t>205714020910134</t>
  </si>
  <si>
    <t>205734010110274</t>
  </si>
  <si>
    <t>205748020110008</t>
  </si>
  <si>
    <t>205751020510078</t>
  </si>
  <si>
    <t>TRẦN XUÂN</t>
  </si>
  <si>
    <t>ĐẠI</t>
  </si>
  <si>
    <t>205751020510002</t>
  </si>
  <si>
    <t>PHAN TRẦN</t>
  </si>
  <si>
    <t>ĐẢM</t>
  </si>
  <si>
    <t>205738010110025</t>
  </si>
  <si>
    <t>HÀ VĂN</t>
  </si>
  <si>
    <t>ĐẠM</t>
  </si>
  <si>
    <t>205751030110010</t>
  </si>
  <si>
    <t>NGUYỄN TẤN</t>
  </si>
  <si>
    <t>205751020610004</t>
  </si>
  <si>
    <t>TRẦN THÀNH</t>
  </si>
  <si>
    <t>205751020510083</t>
  </si>
  <si>
    <t>PHAN VĂN HẢI</t>
  </si>
  <si>
    <t>205748020110060</t>
  </si>
  <si>
    <t>NGUYỄN HẢI</t>
  </si>
  <si>
    <t>205722020110277</t>
  </si>
  <si>
    <t>205734010110012</t>
  </si>
  <si>
    <t>LÊ QUÝ</t>
  </si>
  <si>
    <t>ĐÔN</t>
  </si>
  <si>
    <t>205714020210192</t>
  </si>
  <si>
    <t>VANG PHƯƠNG</t>
  </si>
  <si>
    <t>ĐÔNG</t>
  </si>
  <si>
    <t>205762030110012</t>
  </si>
  <si>
    <t>ĐỒNG</t>
  </si>
  <si>
    <t>205734010110305</t>
  </si>
  <si>
    <t>205748020110102</t>
  </si>
  <si>
    <t>THÁI HỮU</t>
  </si>
  <si>
    <t>205748020110065</t>
  </si>
  <si>
    <t>QUÁN VI</t>
  </si>
  <si>
    <t>205748020110070</t>
  </si>
  <si>
    <t>205748020110168</t>
  </si>
  <si>
    <t>BÙI CÔNG</t>
  </si>
  <si>
    <t>205748020110234</t>
  </si>
  <si>
    <t>NGUYỄN NHÂN</t>
  </si>
  <si>
    <t>205752021610056</t>
  </si>
  <si>
    <t>NGUYỄN KHẮC</t>
  </si>
  <si>
    <t>205762030110024</t>
  </si>
  <si>
    <t>205714020210025</t>
  </si>
  <si>
    <t>NGUYỄN HƯƠNG</t>
  </si>
  <si>
    <t>205714020110174</t>
  </si>
  <si>
    <t>205714020110218</t>
  </si>
  <si>
    <t>NGÔ THỊ LAN</t>
  </si>
  <si>
    <t>205714021710063</t>
  </si>
  <si>
    <t>TỐNG THỊ HÀ</t>
  </si>
  <si>
    <t>205722020110191</t>
  </si>
  <si>
    <t>205734010110239</t>
  </si>
  <si>
    <t>205714020210031</t>
  </si>
  <si>
    <t>ĐẶNG THỊ THU</t>
  </si>
  <si>
    <t>205714020210337</t>
  </si>
  <si>
    <t>LÊ THU</t>
  </si>
  <si>
    <t>205714020110053</t>
  </si>
  <si>
    <t>205734020110075</t>
  </si>
  <si>
    <t>205734030110467</t>
  </si>
  <si>
    <t>TRẦN THỊ PHƯƠNG</t>
  </si>
  <si>
    <t>205714020210253</t>
  </si>
  <si>
    <t>HẠ</t>
  </si>
  <si>
    <t>205722020110217</t>
  </si>
  <si>
    <t>HOÀNG THỊ THANH</t>
  </si>
  <si>
    <t>205748020110098</t>
  </si>
  <si>
    <t>VÕ VĂN</t>
  </si>
  <si>
    <t>205722020110042</t>
  </si>
  <si>
    <t>205731010110052</t>
  </si>
  <si>
    <t>NGUYỄN THỊ XUÂN</t>
  </si>
  <si>
    <t>205714020210439</t>
  </si>
  <si>
    <t>QUANG THỊ MỸ</t>
  </si>
  <si>
    <t>205734030110447</t>
  </si>
  <si>
    <t>205714020210127</t>
  </si>
  <si>
    <t>205714020910097</t>
  </si>
  <si>
    <t>NGÔ THU</t>
  </si>
  <si>
    <t>205731010110045</t>
  </si>
  <si>
    <t>205734010110146</t>
  </si>
  <si>
    <t>205734030110303</t>
  </si>
  <si>
    <t>HỒ THỊ THU</t>
  </si>
  <si>
    <t>205734030110308</t>
  </si>
  <si>
    <t>NGUYỄN PHAN NGUYỆT</t>
  </si>
  <si>
    <t>205734030110020</t>
  </si>
  <si>
    <t>205734020110013</t>
  </si>
  <si>
    <t>205734030110516</t>
  </si>
  <si>
    <t>205714023110113</t>
  </si>
  <si>
    <t>205722020110118</t>
  </si>
  <si>
    <t>LÊ KIM</t>
  </si>
  <si>
    <t>205748020110167</t>
  </si>
  <si>
    <t>NGUYỄN TRUNG</t>
  </si>
  <si>
    <t>205751020510005</t>
  </si>
  <si>
    <t>205714020110049</t>
  </si>
  <si>
    <t>205714020910040</t>
  </si>
  <si>
    <t>PHÙNG THỊ</t>
  </si>
  <si>
    <t>205714023110168</t>
  </si>
  <si>
    <t>205714021710040</t>
  </si>
  <si>
    <t>LÊ THỊ THU</t>
  </si>
  <si>
    <t>205734030110098</t>
  </si>
  <si>
    <t>205722020110213</t>
  </si>
  <si>
    <t>205751030110043</t>
  </si>
  <si>
    <t>HIỂU</t>
  </si>
  <si>
    <t>205714023110011</t>
  </si>
  <si>
    <t>HIẾU</t>
  </si>
  <si>
    <t>205738010710027</t>
  </si>
  <si>
    <t>NGUYỄN SỸ</t>
  </si>
  <si>
    <t>205748020110088</t>
  </si>
  <si>
    <t>205751020510012</t>
  </si>
  <si>
    <t>205758020510001</t>
  </si>
  <si>
    <t>HỒ ANH</t>
  </si>
  <si>
    <t>205738010110013</t>
  </si>
  <si>
    <t>HIỆU</t>
  </si>
  <si>
    <t>205714020210232</t>
  </si>
  <si>
    <t>205722020110012</t>
  </si>
  <si>
    <t>205722020110276</t>
  </si>
  <si>
    <t>VÕ THỊ PHƯƠNG</t>
  </si>
  <si>
    <t>205714023110176</t>
  </si>
  <si>
    <t>CẦM THỊ</t>
  </si>
  <si>
    <t>205734010110237</t>
  </si>
  <si>
    <t>ĐẬU NGỌC</t>
  </si>
  <si>
    <t>205714020110197</t>
  </si>
  <si>
    <t>205714021710049</t>
  </si>
  <si>
    <t>205762030110007</t>
  </si>
  <si>
    <t>205751020510019</t>
  </si>
  <si>
    <t>HOAN</t>
  </si>
  <si>
    <t>205714023110180</t>
  </si>
  <si>
    <t>PHẠM TRỌNG</t>
  </si>
  <si>
    <t>205748020110270</t>
  </si>
  <si>
    <t>ĐẶNG NGỌC</t>
  </si>
  <si>
    <t>205748020110172</t>
  </si>
  <si>
    <t>QUẾ HUY</t>
  </si>
  <si>
    <t>205752021610042</t>
  </si>
  <si>
    <t>TRẦN HUY</t>
  </si>
  <si>
    <t>205714021110010</t>
  </si>
  <si>
    <t>ĐẬU VĂN</t>
  </si>
  <si>
    <t>HOẠT</t>
  </si>
  <si>
    <t>205748020110093</t>
  </si>
  <si>
    <t>205748020110047</t>
  </si>
  <si>
    <t>CAO XUÂN</t>
  </si>
  <si>
    <t>205748020110222</t>
  </si>
  <si>
    <t>205748020110283</t>
  </si>
  <si>
    <t>205758020110045</t>
  </si>
  <si>
    <t>NGUYỄN THỌ</t>
  </si>
  <si>
    <t>205734010110248</t>
  </si>
  <si>
    <t>NGUYỄN QUANG</t>
  </si>
  <si>
    <t>205751020510077</t>
  </si>
  <si>
    <t>LƯƠNG GIA</t>
  </si>
  <si>
    <t>205714020110194</t>
  </si>
  <si>
    <t>205714020210035</t>
  </si>
  <si>
    <t>205714020110063</t>
  </si>
  <si>
    <t>205714020110066</t>
  </si>
  <si>
    <t>205714020110217</t>
  </si>
  <si>
    <t>205714021710019</t>
  </si>
  <si>
    <t>LÊ THỊ KHÁNH</t>
  </si>
  <si>
    <t>205714023110044</t>
  </si>
  <si>
    <t>NGUYỄN PHAN KHÁNH</t>
  </si>
  <si>
    <t>205722020110264</t>
  </si>
  <si>
    <t>205714023110069</t>
  </si>
  <si>
    <t>205722020110249</t>
  </si>
  <si>
    <t>HÀ KHÁNH</t>
  </si>
  <si>
    <t>205734010110145</t>
  </si>
  <si>
    <t>HỒ THỊ THƯƠNG</t>
  </si>
  <si>
    <t>205734012210012</t>
  </si>
  <si>
    <t>205748020110165</t>
  </si>
  <si>
    <t>205762010510005</t>
  </si>
  <si>
    <t>205734010110195</t>
  </si>
  <si>
    <t>205751020510053</t>
  </si>
  <si>
    <t>NGUYỄN THÁI</t>
  </si>
  <si>
    <t>205748020110187</t>
  </si>
  <si>
    <t>205714020110025</t>
  </si>
  <si>
    <t>PHAN THỊ LAN</t>
  </si>
  <si>
    <t>205714021910005</t>
  </si>
  <si>
    <t>205734010110164</t>
  </si>
  <si>
    <t>205714020110111</t>
  </si>
  <si>
    <t>205714020210249</t>
  </si>
  <si>
    <t>205714020210377</t>
  </si>
  <si>
    <t>TRẦN THỊ THU</t>
  </si>
  <si>
    <t>205714021710042</t>
  </si>
  <si>
    <t>205734030110309</t>
  </si>
  <si>
    <t>KHA</t>
  </si>
  <si>
    <t>205734030110511</t>
  </si>
  <si>
    <t>NGUYỄN THỊ MINH</t>
  </si>
  <si>
    <t>KHAI</t>
  </si>
  <si>
    <t>205734030110427</t>
  </si>
  <si>
    <t>NGUYỄN VÂN</t>
  </si>
  <si>
    <t>205734030110438</t>
  </si>
  <si>
    <t>TRẦN VÂN</t>
  </si>
  <si>
    <t>205751020510071</t>
  </si>
  <si>
    <t>205748020110072</t>
  </si>
  <si>
    <t>205751020510003</t>
  </si>
  <si>
    <t>205751030110005</t>
  </si>
  <si>
    <t>205776010110009</t>
  </si>
  <si>
    <t>205748020110035</t>
  </si>
  <si>
    <t>205734010110251</t>
  </si>
  <si>
    <t>LÊ TUẤN</t>
  </si>
  <si>
    <t>KIỆT</t>
  </si>
  <si>
    <t>205734030110440</t>
  </si>
  <si>
    <t>NGUYỄN THỊ CHI</t>
  </si>
  <si>
    <t>KIM</t>
  </si>
  <si>
    <t>205722020110155</t>
  </si>
  <si>
    <t>LÀI</t>
  </si>
  <si>
    <t>205714020210111</t>
  </si>
  <si>
    <t>205714020210168</t>
  </si>
  <si>
    <t>HỒ THỊ KHÁNH</t>
  </si>
  <si>
    <t>205714020210032</t>
  </si>
  <si>
    <t>205714020210171</t>
  </si>
  <si>
    <t>205714020210348</t>
  </si>
  <si>
    <t>LÔ THỊ THÙY</t>
  </si>
  <si>
    <t>205714020110035</t>
  </si>
  <si>
    <t>205714020110175</t>
  </si>
  <si>
    <t>TRẦN THỊ HOÀI</t>
  </si>
  <si>
    <t>205714020210430</t>
  </si>
  <si>
    <t>VI THỊ KHÁNH</t>
  </si>
  <si>
    <t>205714020910117</t>
  </si>
  <si>
    <t>NGUYỄN PHƯƠNG</t>
  </si>
  <si>
    <t>205714021110015</t>
  </si>
  <si>
    <t>205714021910015</t>
  </si>
  <si>
    <t>TRẦN HUYỀN</t>
  </si>
  <si>
    <t>205722020110214</t>
  </si>
  <si>
    <t>205722020110215</t>
  </si>
  <si>
    <t>TRẦN DIỆU</t>
  </si>
  <si>
    <t>205714021710064</t>
  </si>
  <si>
    <t>205714023110088</t>
  </si>
  <si>
    <t>HOÀNG THỊ THÙY</t>
  </si>
  <si>
    <t>205722020110302</t>
  </si>
  <si>
    <t>205734010110113</t>
  </si>
  <si>
    <t>TRẦN THỊ ÁNH</t>
  </si>
  <si>
    <t>205734010110122</t>
  </si>
  <si>
    <t>TRẦN THỊ YẾN</t>
  </si>
  <si>
    <t>205734030110055</t>
  </si>
  <si>
    <t>LƯU KHÁNH</t>
  </si>
  <si>
    <t>205734030110444</t>
  </si>
  <si>
    <t>BÙI THỊ PHƯƠNG</t>
  </si>
  <si>
    <t>205751020510060</t>
  </si>
  <si>
    <t>LĨNH</t>
  </si>
  <si>
    <t>205714020110051</t>
  </si>
  <si>
    <t>TRỊNH THỊ THANH</t>
  </si>
  <si>
    <t>205731010110023</t>
  </si>
  <si>
    <t>CAO HUY</t>
  </si>
  <si>
    <t>205751020510080</t>
  </si>
  <si>
    <t>205758020110002</t>
  </si>
  <si>
    <t>205751020510040</t>
  </si>
  <si>
    <t>ĐÀM VĂN</t>
  </si>
  <si>
    <t>205758020110044</t>
  </si>
  <si>
    <t>205714020210140</t>
  </si>
  <si>
    <t>LỢI</t>
  </si>
  <si>
    <t>205714020110124</t>
  </si>
  <si>
    <t>205734020110054</t>
  </si>
  <si>
    <t>205748020110169</t>
  </si>
  <si>
    <t>HỒ BÁ</t>
  </si>
  <si>
    <t>205714020210322</t>
  </si>
  <si>
    <t>LAO THỊ</t>
  </si>
  <si>
    <t>205714020210178</t>
  </si>
  <si>
    <t>LANG KHÁNH</t>
  </si>
  <si>
    <t>205734030110023</t>
  </si>
  <si>
    <t>205748020110198</t>
  </si>
  <si>
    <t>HOÀNG HẢI</t>
  </si>
  <si>
    <t>LÝ</t>
  </si>
  <si>
    <t>205731010110077</t>
  </si>
  <si>
    <t>205734030110130</t>
  </si>
  <si>
    <t>205734030110522</t>
  </si>
  <si>
    <t>205734030110451</t>
  </si>
  <si>
    <t>205714020910128</t>
  </si>
  <si>
    <t>TRẦN HỮU</t>
  </si>
  <si>
    <t>205722020110091</t>
  </si>
  <si>
    <t>205748020110053</t>
  </si>
  <si>
    <t>205748020110110</t>
  </si>
  <si>
    <t>TRỊNH ĐỨC</t>
  </si>
  <si>
    <t>205751020510020</t>
  </si>
  <si>
    <t>ĐẬU BÁ</t>
  </si>
  <si>
    <t>205714020110009</t>
  </si>
  <si>
    <t>NGUYỄN THỊ THƯƠNG</t>
  </si>
  <si>
    <t>205722020110306</t>
  </si>
  <si>
    <t>205738010110014</t>
  </si>
  <si>
    <t>205748020110037</t>
  </si>
  <si>
    <t>TRẦN NGỌC</t>
  </si>
  <si>
    <t>205748020110142</t>
  </si>
  <si>
    <t>205714020110207</t>
  </si>
  <si>
    <t>205714021210016</t>
  </si>
  <si>
    <t>VÕ THỊ HẰNG</t>
  </si>
  <si>
    <t>MÙI</t>
  </si>
  <si>
    <t>205714020210161</t>
  </si>
  <si>
    <t>205714020110037</t>
  </si>
  <si>
    <t>VI THỊ TRANG</t>
  </si>
  <si>
    <t>205714020110210</t>
  </si>
  <si>
    <t>205734010110054</t>
  </si>
  <si>
    <t>PHẠM THỊ LÊ</t>
  </si>
  <si>
    <t>205738010110077</t>
  </si>
  <si>
    <t>205748010310003</t>
  </si>
  <si>
    <t>VÕ TÁ</t>
  </si>
  <si>
    <t>205748020110235</t>
  </si>
  <si>
    <t>LÊ HOÀI</t>
  </si>
  <si>
    <t>205752021610049</t>
  </si>
  <si>
    <t>205762030110021</t>
  </si>
  <si>
    <t>LÊ PHƯƠNG</t>
  </si>
  <si>
    <t>205762030110025</t>
  </si>
  <si>
    <t>LÊ ĐÌNH</t>
  </si>
  <si>
    <t>205748020110232</t>
  </si>
  <si>
    <t>CHU TOÀN</t>
  </si>
  <si>
    <t>NĂNG</t>
  </si>
  <si>
    <t>205738010110024</t>
  </si>
  <si>
    <t>205738010110035</t>
  </si>
  <si>
    <t>LÊ THANH</t>
  </si>
  <si>
    <t>205714023110127</t>
  </si>
  <si>
    <t>NGUYỄN THỊ NAM</t>
  </si>
  <si>
    <t>NGÀ</t>
  </si>
  <si>
    <t>205714020210362</t>
  </si>
  <si>
    <t>205714021810007</t>
  </si>
  <si>
    <t>NGUYỄN THỊ KIM</t>
  </si>
  <si>
    <t>205748020110280</t>
  </si>
  <si>
    <t>NGHĨA</t>
  </si>
  <si>
    <t>205748020110208</t>
  </si>
  <si>
    <t>HOÀNG XUÂN</t>
  </si>
  <si>
    <t>NGỌ</t>
  </si>
  <si>
    <t>205714020110020</t>
  </si>
  <si>
    <t>TRƯƠNG HỒNG</t>
  </si>
  <si>
    <t>205714023110053</t>
  </si>
  <si>
    <t>205734030110188</t>
  </si>
  <si>
    <t>BÙI THỊ BÍCH</t>
  </si>
  <si>
    <t>205762030110018</t>
  </si>
  <si>
    <t>205731010110036</t>
  </si>
  <si>
    <t>HỒ THẢO</t>
  </si>
  <si>
    <t>205722020110147</t>
  </si>
  <si>
    <t>HỒ THỊ ÁNH</t>
  </si>
  <si>
    <t>205714020210267</t>
  </si>
  <si>
    <t>LỮ THANH</t>
  </si>
  <si>
    <t>NHÀN</t>
  </si>
  <si>
    <t>205734030110419</t>
  </si>
  <si>
    <t>205738010110074</t>
  </si>
  <si>
    <t>TRẦN LONG</t>
  </si>
  <si>
    <t>NHẬT</t>
  </si>
  <si>
    <t>205751020510063</t>
  </si>
  <si>
    <t>NGUYỄN LONG</t>
  </si>
  <si>
    <t>205738010710004</t>
  </si>
  <si>
    <t>NGUYỄN HOÀNG LONG</t>
  </si>
  <si>
    <t>205748020110020</t>
  </si>
  <si>
    <t>205748020110112</t>
  </si>
  <si>
    <t>ĐOÀN LONG</t>
  </si>
  <si>
    <t>205714020210271</t>
  </si>
  <si>
    <t>LIM THỊ PHƯƠNG</t>
  </si>
  <si>
    <t>205714023110065</t>
  </si>
  <si>
    <t>PHAN HÀ</t>
  </si>
  <si>
    <t>205722020110261</t>
  </si>
  <si>
    <t>NGÔ THỊ HOÀNG</t>
  </si>
  <si>
    <t>205734010110037</t>
  </si>
  <si>
    <t>VÕ THỊ THẢO</t>
  </si>
  <si>
    <t>205734030110059</t>
  </si>
  <si>
    <t>205754010110011</t>
  </si>
  <si>
    <t>NGUYỄN THỊ UYỂN</t>
  </si>
  <si>
    <t>205714020210079</t>
  </si>
  <si>
    <t>VI THỊ HỒNG</t>
  </si>
  <si>
    <t>205714020210314</t>
  </si>
  <si>
    <t>205714020210207</t>
  </si>
  <si>
    <t>205714023110188</t>
  </si>
  <si>
    <t>205738010710031</t>
  </si>
  <si>
    <t>PHAN CẨM</t>
  </si>
  <si>
    <t>205714020210156</t>
  </si>
  <si>
    <t>LANG VI QUỲNH</t>
  </si>
  <si>
    <t>205722020110022</t>
  </si>
  <si>
    <t>205714020210389</t>
  </si>
  <si>
    <t>VI AN</t>
  </si>
  <si>
    <t>NI</t>
  </si>
  <si>
    <t>205714023110001</t>
  </si>
  <si>
    <t>LÊ HỒNG</t>
  </si>
  <si>
    <t>NINH</t>
  </si>
  <si>
    <t>205714020110036</t>
  </si>
  <si>
    <t>NƯƠNG</t>
  </si>
  <si>
    <t>205714020210381</t>
  </si>
  <si>
    <t>205714023110112</t>
  </si>
  <si>
    <t>TRƯƠNG THỊ KIM</t>
  </si>
  <si>
    <t>205714020910092</t>
  </si>
  <si>
    <t>205714021910026</t>
  </si>
  <si>
    <t>PHẠM THỊ KIỀU</t>
  </si>
  <si>
    <t>205714023110058</t>
  </si>
  <si>
    <t>205722020110051</t>
  </si>
  <si>
    <t>205734030110401</t>
  </si>
  <si>
    <t>205752021610009</t>
  </si>
  <si>
    <t>205751030110026</t>
  </si>
  <si>
    <t>205751020510065</t>
  </si>
  <si>
    <t>PHÚ</t>
  </si>
  <si>
    <t>205738010710001</t>
  </si>
  <si>
    <t>PHÚC</t>
  </si>
  <si>
    <t>205751030110015</t>
  </si>
  <si>
    <t>BÙI ĐÌNH</t>
  </si>
  <si>
    <t>205714020210246</t>
  </si>
  <si>
    <t>KIỀU VŨ QUỲNH</t>
  </si>
  <si>
    <t>205714020210390</t>
  </si>
  <si>
    <t>TRẦN THỊ MAI</t>
  </si>
  <si>
    <t>205714020610009</t>
  </si>
  <si>
    <t>ĐẶNG MINH</t>
  </si>
  <si>
    <t>205714020910036</t>
  </si>
  <si>
    <t>PHẠM THỊ THU</t>
  </si>
  <si>
    <t>205722020110134</t>
  </si>
  <si>
    <t>NGHIÊM THỊ</t>
  </si>
  <si>
    <t>205714021910022</t>
  </si>
  <si>
    <t>205714023110174</t>
  </si>
  <si>
    <t>LƯỜNG HÀ</t>
  </si>
  <si>
    <t>205714023110183</t>
  </si>
  <si>
    <t>205731010110069</t>
  </si>
  <si>
    <t>205714020910070</t>
  </si>
  <si>
    <t>205722020110024</t>
  </si>
  <si>
    <t>205734010110273</t>
  </si>
  <si>
    <t>205734030110416</t>
  </si>
  <si>
    <t>ĐẬU THỊ THANH</t>
  </si>
  <si>
    <t>205776010110005</t>
  </si>
  <si>
    <t>205731010110085</t>
  </si>
  <si>
    <t>VÕ NGỌC</t>
  </si>
  <si>
    <t>QUANG</t>
  </si>
  <si>
    <t>205748010310001</t>
  </si>
  <si>
    <t>DƯƠNG ĐÌNH</t>
  </si>
  <si>
    <t>205752021610012</t>
  </si>
  <si>
    <t>TRẦN DOÃN LƯU</t>
  </si>
  <si>
    <t>205738010710002</t>
  </si>
  <si>
    <t>ĐÀO MINH</t>
  </si>
  <si>
    <t>205751020510038</t>
  </si>
  <si>
    <t>TRỊNH HÀO</t>
  </si>
  <si>
    <t>205758020110008</t>
  </si>
  <si>
    <t>VÕ THẾ</t>
  </si>
  <si>
    <t>205752021610041</t>
  </si>
  <si>
    <t>TRẦN TRUNG</t>
  </si>
  <si>
    <t>205738010110072</t>
  </si>
  <si>
    <t>HOÀNG VŨ HỒNG</t>
  </si>
  <si>
    <t>205748020110269</t>
  </si>
  <si>
    <t>205751020510043</t>
  </si>
  <si>
    <t>HOÀNG ANH</t>
  </si>
  <si>
    <t>205748020110174</t>
  </si>
  <si>
    <t>205758020110032</t>
  </si>
  <si>
    <t>205748020110058</t>
  </si>
  <si>
    <t>NGUYỄN BẢO</t>
  </si>
  <si>
    <t>QUỐC</t>
  </si>
  <si>
    <t>205751030110016</t>
  </si>
  <si>
    <t>205714021110011</t>
  </si>
  <si>
    <t>QUÝ</t>
  </si>
  <si>
    <t>205734020110082</t>
  </si>
  <si>
    <t>PHAN XUÂN</t>
  </si>
  <si>
    <t>205738010710059</t>
  </si>
  <si>
    <t>NGUYỄN MAI</t>
  </si>
  <si>
    <t>QUYÊN</t>
  </si>
  <si>
    <t>205748020110213</t>
  </si>
  <si>
    <t>HOÀNG PHẠM MINH</t>
  </si>
  <si>
    <t>QUYẾT</t>
  </si>
  <si>
    <t>205751020610003</t>
  </si>
  <si>
    <t>205714020910051</t>
  </si>
  <si>
    <t>HỒ THỊ NHƯ</t>
  </si>
  <si>
    <t>205722020110272</t>
  </si>
  <si>
    <t>VĂN THỊ NHƯ</t>
  </si>
  <si>
    <t>205734030110204</t>
  </si>
  <si>
    <t>LÊ THỊ XUÂN</t>
  </si>
  <si>
    <t>205734010110099</t>
  </si>
  <si>
    <t>205738010710021</t>
  </si>
  <si>
    <t>NGUYỄN THỊ NHƯ</t>
  </si>
  <si>
    <t>205738010110067</t>
  </si>
  <si>
    <t>KIM DUY</t>
  </si>
  <si>
    <t>SANG</t>
  </si>
  <si>
    <t>205752021610038</t>
  </si>
  <si>
    <t>205748020110227</t>
  </si>
  <si>
    <t>ĐẶNG DANH</t>
  </si>
  <si>
    <t>SÁNG</t>
  </si>
  <si>
    <t>205748020110014</t>
  </si>
  <si>
    <t>LÊ XUÂN</t>
  </si>
  <si>
    <t>205748020110027</t>
  </si>
  <si>
    <t>HỒ ĐÌNH</t>
  </si>
  <si>
    <t>205751030110037</t>
  </si>
  <si>
    <t>ĐẬU XUÂN</t>
  </si>
  <si>
    <t>205758020110010</t>
  </si>
  <si>
    <t>NGUYỄN PHÙNG LƯƠNG</t>
  </si>
  <si>
    <t>205751020510076</t>
  </si>
  <si>
    <t>SỸ</t>
  </si>
  <si>
    <t>205751020510067</t>
  </si>
  <si>
    <t>205732010110008</t>
  </si>
  <si>
    <t>TÁ</t>
  </si>
  <si>
    <t>205734010110296</t>
  </si>
  <si>
    <t>ĐOÀN VĂN</t>
  </si>
  <si>
    <t>205734020110081</t>
  </si>
  <si>
    <t>LÊ ĐỨC</t>
  </si>
  <si>
    <t>205751030110006</t>
  </si>
  <si>
    <t>TRƯƠNG VĂN</t>
  </si>
  <si>
    <t>205758020510002</t>
  </si>
  <si>
    <t>PHAN TRỌNG</t>
  </si>
  <si>
    <t>205714020210328</t>
  </si>
  <si>
    <t>THANH</t>
  </si>
  <si>
    <t>205734030110314</t>
  </si>
  <si>
    <t>205751020510006</t>
  </si>
  <si>
    <t>ĐẶNG VĂN</t>
  </si>
  <si>
    <t>205714020110151</t>
  </si>
  <si>
    <t>PHẠM THỊ MINH</t>
  </si>
  <si>
    <t>THAO</t>
  </si>
  <si>
    <t>205714020210238</t>
  </si>
  <si>
    <t>205714020110140</t>
  </si>
  <si>
    <t>LÊ THỊ PHƯƠNG</t>
  </si>
  <si>
    <t>205714020210343</t>
  </si>
  <si>
    <t>205714020210037</t>
  </si>
  <si>
    <t>205714020110069</t>
  </si>
  <si>
    <t>MẠC THỊ THU</t>
  </si>
  <si>
    <t>205714021710017</t>
  </si>
  <si>
    <t>DƯƠNG THỊ PHƯƠNG</t>
  </si>
  <si>
    <t>205714021810010</t>
  </si>
  <si>
    <t>205722020110131</t>
  </si>
  <si>
    <t>HOÀNG MAI</t>
  </si>
  <si>
    <t>205714021710058</t>
  </si>
  <si>
    <t>THÁI THỊ HƯƠNG</t>
  </si>
  <si>
    <t>205714023110009</t>
  </si>
  <si>
    <t>205714023110022</t>
  </si>
  <si>
    <t>205714023110099</t>
  </si>
  <si>
    <t>205731010110009</t>
  </si>
  <si>
    <t>205734030110017</t>
  </si>
  <si>
    <t>205734030110481</t>
  </si>
  <si>
    <t>TRỊNH THỊ</t>
  </si>
  <si>
    <t>205714020210393</t>
  </si>
  <si>
    <t>205714021210006</t>
  </si>
  <si>
    <t>205738010110066</t>
  </si>
  <si>
    <t>NGUYỄN THÀNH</t>
  </si>
  <si>
    <t>205748020110044</t>
  </si>
  <si>
    <t>NGUYỄN CHIẾN</t>
  </si>
  <si>
    <t>205751020510072</t>
  </si>
  <si>
    <t>THẨM</t>
  </si>
  <si>
    <t>205738010710009</t>
  </si>
  <si>
    <t>LÊ QUỐC</t>
  </si>
  <si>
    <t>THẾ</t>
  </si>
  <si>
    <t>205748020110104</t>
  </si>
  <si>
    <t>TRẦN THỊ TRƯỜNG</t>
  </si>
  <si>
    <t>205714021210012</t>
  </si>
  <si>
    <t>ĐẬU ĐĂNG</t>
  </si>
  <si>
    <t>THIỆN</t>
  </si>
  <si>
    <t>205734010110007</t>
  </si>
  <si>
    <t>LÊ MINH</t>
  </si>
  <si>
    <t>205751020510064</t>
  </si>
  <si>
    <t>VŨ VĂN</t>
  </si>
  <si>
    <t>205748020110229</t>
  </si>
  <si>
    <t>THIỆU</t>
  </si>
  <si>
    <t>205752021610055</t>
  </si>
  <si>
    <t>NGUYỄN TRẦN</t>
  </si>
  <si>
    <t>THÌN</t>
  </si>
  <si>
    <t>205714020210104</t>
  </si>
  <si>
    <t>THỊNH</t>
  </si>
  <si>
    <t>205714021910024</t>
  </si>
  <si>
    <t>THOA</t>
  </si>
  <si>
    <t>205748020110263</t>
  </si>
  <si>
    <t>VI VĂN</t>
  </si>
  <si>
    <t>THỎA</t>
  </si>
  <si>
    <t>205748020110089</t>
  </si>
  <si>
    <t>THOẠI</t>
  </si>
  <si>
    <t>205762030110027</t>
  </si>
  <si>
    <t>VƯƠNG VIẾT</t>
  </si>
  <si>
    <t>THÔNG</t>
  </si>
  <si>
    <t>205714020110161</t>
  </si>
  <si>
    <t>205714020210234</t>
  </si>
  <si>
    <t>THU</t>
  </si>
  <si>
    <t>205714020110171</t>
  </si>
  <si>
    <t>205734030110181</t>
  </si>
  <si>
    <t>THUÝ</t>
  </si>
  <si>
    <t>205734030110043</t>
  </si>
  <si>
    <t>205748020110022</t>
  </si>
  <si>
    <t>HOÀNG THỊ BÍCH</t>
  </si>
  <si>
    <t>205714020110177</t>
  </si>
  <si>
    <t>205722020110059</t>
  </si>
  <si>
    <t>PHAN LÊ MINH</t>
  </si>
  <si>
    <t>205734030110002</t>
  </si>
  <si>
    <t>205722020110166</t>
  </si>
  <si>
    <t>205722020110023</t>
  </si>
  <si>
    <t>TRẦN ANH</t>
  </si>
  <si>
    <t>205748020110069</t>
  </si>
  <si>
    <t>NGUYỄN THỊ ANH</t>
  </si>
  <si>
    <t>205734010110242</t>
  </si>
  <si>
    <t>THỰC</t>
  </si>
  <si>
    <t>205714021710078</t>
  </si>
  <si>
    <t>NGUYỄN CẢNH HUYỀN</t>
  </si>
  <si>
    <t>205722020110194</t>
  </si>
  <si>
    <t>205734030110417</t>
  </si>
  <si>
    <t>205738010110053</t>
  </si>
  <si>
    <t>MAI KHẮC</t>
  </si>
  <si>
    <t>205748020110216</t>
  </si>
  <si>
    <t>LÊ THỊ HOÀI</t>
  </si>
  <si>
    <t>205748020110175</t>
  </si>
  <si>
    <t>TRẦN NHÂM</t>
  </si>
  <si>
    <t>TIẾN</t>
  </si>
  <si>
    <t>205734010110214</t>
  </si>
  <si>
    <t>TRƯƠNG QUANG</t>
  </si>
  <si>
    <t>TIN</t>
  </si>
  <si>
    <t>205762030110011</t>
  </si>
  <si>
    <t>TÌNH</t>
  </si>
  <si>
    <t>205748010310004</t>
  </si>
  <si>
    <t>PHAN THÀNH</t>
  </si>
  <si>
    <t>TOẠI</t>
  </si>
  <si>
    <t>205752021610059</t>
  </si>
  <si>
    <t>PHẠM BÁ</t>
  </si>
  <si>
    <t>TOÀN</t>
  </si>
  <si>
    <t>205714020110168</t>
  </si>
  <si>
    <t>LÊ THỊ HƯƠNG</t>
  </si>
  <si>
    <t>205714020210139</t>
  </si>
  <si>
    <t>HỒ THỊ HƯƠNG</t>
  </si>
  <si>
    <t>205734030110348</t>
  </si>
  <si>
    <t>205714020110099</t>
  </si>
  <si>
    <t>LÊ THI</t>
  </si>
  <si>
    <t>205714020810006</t>
  </si>
  <si>
    <t>PHẠM QUỲNH</t>
  </si>
  <si>
    <t>205714020210374</t>
  </si>
  <si>
    <t>205714020210412</t>
  </si>
  <si>
    <t>HỒ QUỲNH</t>
  </si>
  <si>
    <t>205722020110178</t>
  </si>
  <si>
    <t>205714021710035</t>
  </si>
  <si>
    <t>HOÀNG THỊ HÀ</t>
  </si>
  <si>
    <t>205722020110068</t>
  </si>
  <si>
    <t>HOÀNG QUỲNH</t>
  </si>
  <si>
    <t>205731063010004</t>
  </si>
  <si>
    <t>205734010110110</t>
  </si>
  <si>
    <t>NGUYỄN HUYỀN</t>
  </si>
  <si>
    <t>205734010110128</t>
  </si>
  <si>
    <t>205734030110252</t>
  </si>
  <si>
    <t>NGUYỄN THỊ THẢO</t>
  </si>
  <si>
    <t>205734030110373</t>
  </si>
  <si>
    <t>HOÀNG THỊ HUYỀN</t>
  </si>
  <si>
    <t>205714020810005</t>
  </si>
  <si>
    <t>BÙI THỊ NỮ</t>
  </si>
  <si>
    <t>205731010110073</t>
  </si>
  <si>
    <t>TRẦM</t>
  </si>
  <si>
    <t>205748020110225</t>
  </si>
  <si>
    <t>NGUYỄN LÊ QUỐC</t>
  </si>
  <si>
    <t>205714020110026</t>
  </si>
  <si>
    <t>205734010110236</t>
  </si>
  <si>
    <t>TRỌNG</t>
  </si>
  <si>
    <t>205752021610053</t>
  </si>
  <si>
    <t>TRẦN VÕ</t>
  </si>
  <si>
    <t>205714023110124</t>
  </si>
  <si>
    <t>205734020110036</t>
  </si>
  <si>
    <t>LÊ ĐĂNG</t>
  </si>
  <si>
    <t>205748020110152</t>
  </si>
  <si>
    <t>205752020710005</t>
  </si>
  <si>
    <t>TRUYỀN</t>
  </si>
  <si>
    <t>205752021610050</t>
  </si>
  <si>
    <t>TRƯƠNG</t>
  </si>
  <si>
    <t>205748020110057</t>
  </si>
  <si>
    <t>205738010110069</t>
  </si>
  <si>
    <t>205748020110186</t>
  </si>
  <si>
    <t>BIỆN ĐAN</t>
  </si>
  <si>
    <t>205762030110030</t>
  </si>
  <si>
    <t>205714020910125</t>
  </si>
  <si>
    <t>NGUYỄN THỊ HỒ</t>
  </si>
  <si>
    <t>205714021710056</t>
  </si>
  <si>
    <t>BÙI THỊ CẨM</t>
  </si>
  <si>
    <t>205714023110100</t>
  </si>
  <si>
    <t>TRẦN THANH</t>
  </si>
  <si>
    <t>205734030110530</t>
  </si>
  <si>
    <t>205748020110140</t>
  </si>
  <si>
    <t>205748020110211</t>
  </si>
  <si>
    <t>205751030110034</t>
  </si>
  <si>
    <t>205758020110014</t>
  </si>
  <si>
    <t>TRỊNH QUỐC</t>
  </si>
  <si>
    <t>205758020110015</t>
  </si>
  <si>
    <t>205748020110170</t>
  </si>
  <si>
    <t>NGUYỄN SINH</t>
  </si>
  <si>
    <t>205751020510015</t>
  </si>
  <si>
    <t>205738010110027</t>
  </si>
  <si>
    <t>TRƯƠNG ĐÌNH</t>
  </si>
  <si>
    <t>TÙNG</t>
  </si>
  <si>
    <t>205722020110271</t>
  </si>
  <si>
    <t>205752021610026</t>
  </si>
  <si>
    <t>VĂN</t>
  </si>
  <si>
    <t>205722020110050</t>
  </si>
  <si>
    <t>205734010110052</t>
  </si>
  <si>
    <t>ĐẶNG THỊ HỒNG</t>
  </si>
  <si>
    <t>205722020110245</t>
  </si>
  <si>
    <t>NGUYỄN THỊ YẾN</t>
  </si>
  <si>
    <t>205731010110054</t>
  </si>
  <si>
    <t>LÊ THỊ THẢO</t>
  </si>
  <si>
    <t>205734020110083</t>
  </si>
  <si>
    <t>VÕ QUỐC</t>
  </si>
  <si>
    <t>VIỆT</t>
  </si>
  <si>
    <t>205714020210264</t>
  </si>
  <si>
    <t>205738010710019</t>
  </si>
  <si>
    <t>DƯƠNG KIM</t>
  </si>
  <si>
    <t>205714020210245</t>
  </si>
  <si>
    <t>XOAN</t>
  </si>
  <si>
    <t>205714020110041</t>
  </si>
  <si>
    <t>LỮ THỊ HẢI</t>
  </si>
  <si>
    <t>205714020210055</t>
  </si>
  <si>
    <t>HÀ THỊ HẢI</t>
  </si>
  <si>
    <t>205714020910018</t>
  </si>
  <si>
    <t>205722020110104</t>
  </si>
  <si>
    <t>ĐẬU THỊ HẢI</t>
  </si>
  <si>
    <t>205714020910090</t>
  </si>
  <si>
    <t>NGUYỄN PHI</t>
  </si>
  <si>
    <t>205714020110164</t>
  </si>
  <si>
    <t>205714021910010</t>
  </si>
  <si>
    <t>205734010110218</t>
  </si>
  <si>
    <t>205734010110260</t>
  </si>
  <si>
    <t>NGUYỄN PHÚC TRƯỜNG</t>
  </si>
  <si>
    <t>205738010110061</t>
  </si>
  <si>
    <t>205714020210058</t>
  </si>
  <si>
    <t>ANA</t>
  </si>
  <si>
    <t>205714020110093</t>
  </si>
  <si>
    <t>NGUYỄN QUỲNH</t>
  </si>
  <si>
    <t>205714020210235</t>
  </si>
  <si>
    <t>205714020210329</t>
  </si>
  <si>
    <t>LÊ THỊ VÂN</t>
  </si>
  <si>
    <t>205714020210177</t>
  </si>
  <si>
    <t>HOÀNG THỊ PHƯƠNG</t>
  </si>
  <si>
    <t>205714020210213</t>
  </si>
  <si>
    <t>NGÔ THỊ TRÂM</t>
  </si>
  <si>
    <t>205714020910016</t>
  </si>
  <si>
    <t>NGUYỄN THỤC</t>
  </si>
  <si>
    <t>205714020210281</t>
  </si>
  <si>
    <t>LÔ THỊ TÚ</t>
  </si>
  <si>
    <t>205714023110032</t>
  </si>
  <si>
    <t>HỒ THỊ MINH</t>
  </si>
  <si>
    <t>205714023110159</t>
  </si>
  <si>
    <t>205714023110162</t>
  </si>
  <si>
    <t>HỒ THỊ QUỲNH</t>
  </si>
  <si>
    <t>205714023110164</t>
  </si>
  <si>
    <t>TÔ THỊ VÂN</t>
  </si>
  <si>
    <t>205714023110213</t>
  </si>
  <si>
    <t>VÕ MAI</t>
  </si>
  <si>
    <t>205722020110206</t>
  </si>
  <si>
    <t>205714023110054</t>
  </si>
  <si>
    <t>NGUYỄN TRẦN CHÂU</t>
  </si>
  <si>
    <t>205722020110260</t>
  </si>
  <si>
    <t>NGUYỄN DANH TUẤN</t>
  </si>
  <si>
    <t>205714023110104</t>
  </si>
  <si>
    <t>CHU THỊ CHÂU</t>
  </si>
  <si>
    <t>205732010110007</t>
  </si>
  <si>
    <t>VƯƠNG LÊ QUỲNH</t>
  </si>
  <si>
    <t>205734030110070</t>
  </si>
  <si>
    <t>PHAN THỊ PHƯƠNG</t>
  </si>
  <si>
    <t>205734030110085</t>
  </si>
  <si>
    <t>205734030110220</t>
  </si>
  <si>
    <t>205734030110249</t>
  </si>
  <si>
    <t>PHAN THỊ QUỲNH</t>
  </si>
  <si>
    <t>205738010710041</t>
  </si>
  <si>
    <t>HOÀNG THỊ LAN</t>
  </si>
  <si>
    <t>205734030110326</t>
  </si>
  <si>
    <t>PHẠM THỊ NGỌC</t>
  </si>
  <si>
    <t>205751020510062</t>
  </si>
  <si>
    <t>ĐINH VĂN</t>
  </si>
  <si>
    <t>205714020110082</t>
  </si>
  <si>
    <t>205714020110088</t>
  </si>
  <si>
    <t>PHAN THỊ</t>
  </si>
  <si>
    <t>ÁNH</t>
  </si>
  <si>
    <t>205714020110173</t>
  </si>
  <si>
    <t>205714020110062</t>
  </si>
  <si>
    <t>NGUYỄN TRƯƠNG NGỌC</t>
  </si>
  <si>
    <t>205714020110158</t>
  </si>
  <si>
    <t>DƯƠNG NGỌC</t>
  </si>
  <si>
    <t>205722020110287</t>
  </si>
  <si>
    <t>205714023110178</t>
  </si>
  <si>
    <t>205714023110073</t>
  </si>
  <si>
    <t>205731010110019</t>
  </si>
  <si>
    <t>205734030110129</t>
  </si>
  <si>
    <t>THIỀU THỊ LÊ</t>
  </si>
  <si>
    <t>205734030110331</t>
  </si>
  <si>
    <t>HOÀNG NGỌC</t>
  </si>
  <si>
    <t>205714020210160</t>
  </si>
  <si>
    <t>205772030110004</t>
  </si>
  <si>
    <t>205714023110218</t>
  </si>
  <si>
    <t>205714020210197</t>
  </si>
  <si>
    <t>VŨ THỊ</t>
  </si>
  <si>
    <t>205734030110374</t>
  </si>
  <si>
    <t>205758020110006</t>
  </si>
  <si>
    <t>HOÀNG ĐÌNH</t>
  </si>
  <si>
    <t>205714023110021</t>
  </si>
  <si>
    <t>HỒ TRẦN MINH</t>
  </si>
  <si>
    <t>205714020210143</t>
  </si>
  <si>
    <t>205714020210313</t>
  </si>
  <si>
    <t>VI THỊ KIM</t>
  </si>
  <si>
    <t>205714020210024</t>
  </si>
  <si>
    <t>205714020210057</t>
  </si>
  <si>
    <t>TRƯƠNG THỊ QUỲNH</t>
  </si>
  <si>
    <t>205714020210061</t>
  </si>
  <si>
    <t>TRẦN THẢO</t>
  </si>
  <si>
    <t>205714020210125</t>
  </si>
  <si>
    <t>VI THỊ LINH</t>
  </si>
  <si>
    <t>205714020210292</t>
  </si>
  <si>
    <t>VI THỊ PHƯƠNG</t>
  </si>
  <si>
    <t>205714023110145</t>
  </si>
  <si>
    <t>MAI THỊ QUỲNH</t>
  </si>
  <si>
    <t>205714023110072</t>
  </si>
  <si>
    <t>205714023110105</t>
  </si>
  <si>
    <t>205734012210002</t>
  </si>
  <si>
    <t>CHÍ</t>
  </si>
  <si>
    <t>205748020110084</t>
  </si>
  <si>
    <t>NGUYỄN HỮU TRUNG</t>
  </si>
  <si>
    <t>205714020210211</t>
  </si>
  <si>
    <t>VI QUỐC</t>
  </si>
  <si>
    <t>205734030110010</t>
  </si>
  <si>
    <t>HỒ KIM</t>
  </si>
  <si>
    <t>CÚC</t>
  </si>
  <si>
    <t>205734010110163</t>
  </si>
  <si>
    <t>NGÔ MẠNH HÙNG</t>
  </si>
  <si>
    <t>205714020110154</t>
  </si>
  <si>
    <t>VÀ Y</t>
  </si>
  <si>
    <t>DÊNH</t>
  </si>
  <si>
    <t>205714020210323</t>
  </si>
  <si>
    <t>VI THỊ NGỌC</t>
  </si>
  <si>
    <t>DIỆP</t>
  </si>
  <si>
    <t>205714023110080</t>
  </si>
  <si>
    <t>VŨ XUÂN</t>
  </si>
  <si>
    <t>DỊU</t>
  </si>
  <si>
    <t>205714020110067</t>
  </si>
  <si>
    <t>LÂM THỊ THÙY</t>
  </si>
  <si>
    <t>205714020910056</t>
  </si>
  <si>
    <t>NGUYỄN NỮ THÙY</t>
  </si>
  <si>
    <t>205714023110150</t>
  </si>
  <si>
    <t>LĂNG THỊ MAI</t>
  </si>
  <si>
    <t>205754010110018</t>
  </si>
  <si>
    <t>205722020110153</t>
  </si>
  <si>
    <t>205734010110148</t>
  </si>
  <si>
    <t>LÊ  QUỐC</t>
  </si>
  <si>
    <t>205751030110019</t>
  </si>
  <si>
    <t>HỒ XUÂN</t>
  </si>
  <si>
    <t>205751030110001</t>
  </si>
  <si>
    <t>205714020210277</t>
  </si>
  <si>
    <t>205714023110223</t>
  </si>
  <si>
    <t>ĐẶNG THỊ MỸ</t>
  </si>
  <si>
    <t>205722020110095</t>
  </si>
  <si>
    <t>VÕ MỸ</t>
  </si>
  <si>
    <t>205734030110372</t>
  </si>
  <si>
    <t>205734030110008</t>
  </si>
  <si>
    <t>PHAN THỊ THÙY</t>
  </si>
  <si>
    <t>205734030110269</t>
  </si>
  <si>
    <t>LANG THỊ ÁNH</t>
  </si>
  <si>
    <t>205751030110038</t>
  </si>
  <si>
    <t>LÊ TRUNG</t>
  </si>
  <si>
    <t>205714021210013</t>
  </si>
  <si>
    <t>ĐAN</t>
  </si>
  <si>
    <t>205731010110057</t>
  </si>
  <si>
    <t>LÊ THÀNH</t>
  </si>
  <si>
    <t>205734010110272</t>
  </si>
  <si>
    <t>TỪ BÁ TIỂU</t>
  </si>
  <si>
    <t>205734020110023</t>
  </si>
  <si>
    <t>205738010710039</t>
  </si>
  <si>
    <t>HỒ ĐỨC</t>
  </si>
  <si>
    <t>205785010110007</t>
  </si>
  <si>
    <t>ĐINH ĐỨC</t>
  </si>
  <si>
    <t>205714023110123</t>
  </si>
  <si>
    <t>VŨ HẢI</t>
  </si>
  <si>
    <t>205714020210084</t>
  </si>
  <si>
    <t>VI TRUNG</t>
  </si>
  <si>
    <t>205722020110244</t>
  </si>
  <si>
    <t>205751020510057</t>
  </si>
  <si>
    <t>NGUYỄN LÊ</t>
  </si>
  <si>
    <t>205758020110038</t>
  </si>
  <si>
    <t>NGUYỄN PHẠM</t>
  </si>
  <si>
    <t>205758020110040</t>
  </si>
  <si>
    <t>205714020210241</t>
  </si>
  <si>
    <t>DƯƠNG HƯƠNG</t>
  </si>
  <si>
    <t>205714020210017</t>
  </si>
  <si>
    <t>205714020110188</t>
  </si>
  <si>
    <t>PHAN THỊ HOÀNG</t>
  </si>
  <si>
    <t>205714020210043</t>
  </si>
  <si>
    <t>205714020210209</t>
  </si>
  <si>
    <t>CHU THỊ HƯƠNG</t>
  </si>
  <si>
    <t>205714020210134</t>
  </si>
  <si>
    <t>TRẦN HƯƠNG</t>
  </si>
  <si>
    <t>205714020210297</t>
  </si>
  <si>
    <t>205714023110025</t>
  </si>
  <si>
    <t>205714023110046</t>
  </si>
  <si>
    <t>NGÔ THỊ HÀ</t>
  </si>
  <si>
    <t>205714023110116</t>
  </si>
  <si>
    <t>HỒ THỊ HÀ</t>
  </si>
  <si>
    <t>205734030110509</t>
  </si>
  <si>
    <t>205738010710042</t>
  </si>
  <si>
    <t>205772030110036</t>
  </si>
  <si>
    <t>205714020210091</t>
  </si>
  <si>
    <t>LÊ THỊ NGUYỆT</t>
  </si>
  <si>
    <t>GIAO</t>
  </si>
  <si>
    <t>205714020210223</t>
  </si>
  <si>
    <t>205714020210254</t>
  </si>
  <si>
    <t>205714020810007</t>
  </si>
  <si>
    <t>205714020210195</t>
  </si>
  <si>
    <t>205714021210024</t>
  </si>
  <si>
    <t>205734030110105</t>
  </si>
  <si>
    <t>205734010110247</t>
  </si>
  <si>
    <t>205734030110036</t>
  </si>
  <si>
    <t>205734030110514</t>
  </si>
  <si>
    <t>PHAN THỊ THU</t>
  </si>
  <si>
    <t>205714020910099</t>
  </si>
  <si>
    <t>CAO KHÁNH</t>
  </si>
  <si>
    <t>205734010110080</t>
  </si>
  <si>
    <t>205734010110225</t>
  </si>
  <si>
    <t>205734010110005</t>
  </si>
  <si>
    <t>205734030110076</t>
  </si>
  <si>
    <t>205734030110357</t>
  </si>
  <si>
    <t>205751020510010</t>
  </si>
  <si>
    <t>205714020210162</t>
  </si>
  <si>
    <t>205714023110225</t>
  </si>
  <si>
    <t>TRẦN THỊ THÚY</t>
  </si>
  <si>
    <t>205714020910093</t>
  </si>
  <si>
    <t>ĐẬU THỊ THÚY</t>
  </si>
  <si>
    <t>205734030110246</t>
  </si>
  <si>
    <t>205714020210148</t>
  </si>
  <si>
    <t>205714020210133</t>
  </si>
  <si>
    <t>205734030110004</t>
  </si>
  <si>
    <t>205714020210117</t>
  </si>
  <si>
    <t>PHÙNG THỊ MINH</t>
  </si>
  <si>
    <t>205714020210427</t>
  </si>
  <si>
    <t>205734010110068</t>
  </si>
  <si>
    <t>205734010110261</t>
  </si>
  <si>
    <t>TRỊNH TRUNG</t>
  </si>
  <si>
    <t>205734030110037</t>
  </si>
  <si>
    <t>HOÀNG THẾ</t>
  </si>
  <si>
    <t>205751020510052</t>
  </si>
  <si>
    <t>205758020110012</t>
  </si>
  <si>
    <t>205714020110078</t>
  </si>
  <si>
    <t>205714020210073</t>
  </si>
  <si>
    <t>205714020210026</t>
  </si>
  <si>
    <t>LƯƠNG LÊ THU</t>
  </si>
  <si>
    <t>205714020210174</t>
  </si>
  <si>
    <t>205722020110173</t>
  </si>
  <si>
    <t>205734010110170</t>
  </si>
  <si>
    <t>205752021610031</t>
  </si>
  <si>
    <t>TRIỆU HỒNG</t>
  </si>
  <si>
    <t>HOÀN</t>
  </si>
  <si>
    <t>205734010110017</t>
  </si>
  <si>
    <t>205734020110024</t>
  </si>
  <si>
    <t>NGUYỄN TRỌNG</t>
  </si>
  <si>
    <t>205758020110013</t>
  </si>
  <si>
    <t>THÁI VĂN</t>
  </si>
  <si>
    <t>205714020210147</t>
  </si>
  <si>
    <t>205714020210176</t>
  </si>
  <si>
    <t>205714020210367</t>
  </si>
  <si>
    <t>205734012210016</t>
  </si>
  <si>
    <t>205734030110389</t>
  </si>
  <si>
    <t>205754010110010</t>
  </si>
  <si>
    <t>205714020210304</t>
  </si>
  <si>
    <t>HUẾ</t>
  </si>
  <si>
    <t>205714021710037</t>
  </si>
  <si>
    <t>HUỆ</t>
  </si>
  <si>
    <t>205738010710058</t>
  </si>
  <si>
    <t>205748020110043</t>
  </si>
  <si>
    <t>205734010110040</t>
  </si>
  <si>
    <t>205734010110210</t>
  </si>
  <si>
    <t>205748020110203</t>
  </si>
  <si>
    <t>205714020110077</t>
  </si>
  <si>
    <t>KIỀU THU</t>
  </si>
  <si>
    <t>205714020110104</t>
  </si>
  <si>
    <t>205714020210096</t>
  </si>
  <si>
    <t>205714020210144</t>
  </si>
  <si>
    <t>205714020210159</t>
  </si>
  <si>
    <t>VÕ THỊ KHÁNH</t>
  </si>
  <si>
    <t>205714020210325</t>
  </si>
  <si>
    <t>205714020210034</t>
  </si>
  <si>
    <t>205714020210182</t>
  </si>
  <si>
    <t>205714020210198</t>
  </si>
  <si>
    <t>205714020110060</t>
  </si>
  <si>
    <t>205714020110211</t>
  </si>
  <si>
    <t>205714020210425</t>
  </si>
  <si>
    <t>205734030110312</t>
  </si>
  <si>
    <t>205734030110079</t>
  </si>
  <si>
    <t>CAO NGỌC THANH</t>
  </si>
  <si>
    <t>205734010110234</t>
  </si>
  <si>
    <t>205738010710048</t>
  </si>
  <si>
    <t>205714020110075</t>
  </si>
  <si>
    <t>205714020210086</t>
  </si>
  <si>
    <t>205714020210259</t>
  </si>
  <si>
    <t>CHƯƠNG THỊ</t>
  </si>
  <si>
    <t>205714020210315</t>
  </si>
  <si>
    <t>CHU HOÀI</t>
  </si>
  <si>
    <t>205714020210021</t>
  </si>
  <si>
    <t>205734030110232</t>
  </si>
  <si>
    <t>205748020110230</t>
  </si>
  <si>
    <t>PHẠM NGỌC</t>
  </si>
  <si>
    <t>205722020110174</t>
  </si>
  <si>
    <t>205738010110073</t>
  </si>
  <si>
    <t>205714020210100</t>
  </si>
  <si>
    <t>KHUYÊN</t>
  </si>
  <si>
    <t>205714020210280</t>
  </si>
  <si>
    <t>KHUYẾN</t>
  </si>
  <si>
    <t>205714023110051</t>
  </si>
  <si>
    <t>NGUYỄN THỊ HIẾU</t>
  </si>
  <si>
    <t>205754010110007</t>
  </si>
  <si>
    <t>205714020210136</t>
  </si>
  <si>
    <t>LỮ PHƯƠNG</t>
  </si>
  <si>
    <t>205734030110266</t>
  </si>
  <si>
    <t>LANH</t>
  </si>
  <si>
    <t>205714023110144</t>
  </si>
  <si>
    <t>VÕ THỊ HẢI</t>
  </si>
  <si>
    <t>LÂM</t>
  </si>
  <si>
    <t>205722020110139</t>
  </si>
  <si>
    <t>PHẠM XUÂN</t>
  </si>
  <si>
    <t>205748020110204</t>
  </si>
  <si>
    <t>HỒ HOÀI</t>
  </si>
  <si>
    <t>205714020210308</t>
  </si>
  <si>
    <t>LÊ</t>
  </si>
  <si>
    <t>205754010110001</t>
  </si>
  <si>
    <t>205722020110198</t>
  </si>
  <si>
    <t>VÕ THỊ NHẬT</t>
  </si>
  <si>
    <t>LỆ</t>
  </si>
  <si>
    <t>205734030110363</t>
  </si>
  <si>
    <t>205714020110098</t>
  </si>
  <si>
    <t>LIÊN</t>
  </si>
  <si>
    <t>205714020210331</t>
  </si>
  <si>
    <t>205714023110007</t>
  </si>
  <si>
    <t>205714020110091</t>
  </si>
  <si>
    <t>NGUYỄN THỊ LÝ</t>
  </si>
  <si>
    <t>205714020110102</t>
  </si>
  <si>
    <t>205714020210080</t>
  </si>
  <si>
    <t>LỮ THÙY</t>
  </si>
  <si>
    <t>205714020210229</t>
  </si>
  <si>
    <t>LÔ THỦY</t>
  </si>
  <si>
    <t>205714020910006</t>
  </si>
  <si>
    <t>HỒ LÊ MAI</t>
  </si>
  <si>
    <t>205714020110056</t>
  </si>
  <si>
    <t>205714020210132</t>
  </si>
  <si>
    <t>LƯƠNG THỊ DIỆU</t>
  </si>
  <si>
    <t>205714021210018</t>
  </si>
  <si>
    <t>205714021710085</t>
  </si>
  <si>
    <t>NGUYỄN VŨ THÙY</t>
  </si>
  <si>
    <t>205714023110045</t>
  </si>
  <si>
    <t>205714023110207</t>
  </si>
  <si>
    <t>NGUYỄN PHẠM PHƯƠNG</t>
  </si>
  <si>
    <t>205722020110205</t>
  </si>
  <si>
    <t>205714020910094</t>
  </si>
  <si>
    <t>HỒ CAO KHÁNH</t>
  </si>
  <si>
    <t>205714021210023</t>
  </si>
  <si>
    <t>ĐẬU THỊ LƯƠNG</t>
  </si>
  <si>
    <t>205722020110246</t>
  </si>
  <si>
    <t>PHẠM THỊ THÙY</t>
  </si>
  <si>
    <t>205714023110087</t>
  </si>
  <si>
    <t>205722020110056</t>
  </si>
  <si>
    <t>LỮ THỊ NGỌC</t>
  </si>
  <si>
    <t>205734010110184</t>
  </si>
  <si>
    <t>205734010110003</t>
  </si>
  <si>
    <t>205734010110126</t>
  </si>
  <si>
    <t>PHAN THUỲ</t>
  </si>
  <si>
    <t>205734030110275</t>
  </si>
  <si>
    <t>LƯU THỊ</t>
  </si>
  <si>
    <t>205734030110283</t>
  </si>
  <si>
    <t>TRẦN THỊ THÙY</t>
  </si>
  <si>
    <t>205734030110370</t>
  </si>
  <si>
    <t>LÊ THỊ THÙY</t>
  </si>
  <si>
    <t>205734030110223</t>
  </si>
  <si>
    <t>NGÔ THỊ YẾN</t>
  </si>
  <si>
    <t>205734010110189</t>
  </si>
  <si>
    <t>205734020110002</t>
  </si>
  <si>
    <t>LÂM THỊ MỸ</t>
  </si>
  <si>
    <t>205734030110328</t>
  </si>
  <si>
    <t>205738010110008</t>
  </si>
  <si>
    <t>205748020110076</t>
  </si>
  <si>
    <t>205714020210053</t>
  </si>
  <si>
    <t>205734010110181</t>
  </si>
  <si>
    <t>18574802010209</t>
  </si>
  <si>
    <t>Đinh Viết</t>
  </si>
  <si>
    <t>Long</t>
  </si>
  <si>
    <t>205748020110244</t>
  </si>
  <si>
    <t>205714020210299</t>
  </si>
  <si>
    <t>LUYẾN</t>
  </si>
  <si>
    <t>205734030110450</t>
  </si>
  <si>
    <t>205731063010006</t>
  </si>
  <si>
    <t>PHAN THỊ HIỀN</t>
  </si>
  <si>
    <t>205734020110025</t>
  </si>
  <si>
    <t>205714020210099</t>
  </si>
  <si>
    <t>LÊ THỊ CẨM</t>
  </si>
  <si>
    <t>205714020210252</t>
  </si>
  <si>
    <t>205714020210388</t>
  </si>
  <si>
    <t>205714020210063</t>
  </si>
  <si>
    <t>HỒ THỊ CẨM</t>
  </si>
  <si>
    <t>205714021710090</t>
  </si>
  <si>
    <t>205734010110089</t>
  </si>
  <si>
    <t>TRẦN THỊ CẨM</t>
  </si>
  <si>
    <t>205734030110240</t>
  </si>
  <si>
    <t>TRẦN THỊ KIỀU</t>
  </si>
  <si>
    <t>205738010710010</t>
  </si>
  <si>
    <t>TRƯƠNG THỊ KHÁNH</t>
  </si>
  <si>
    <t>205714020210076</t>
  </si>
  <si>
    <t>205714020210332</t>
  </si>
  <si>
    <t>205722020110185</t>
  </si>
  <si>
    <t>ĐẬU THỊ THIÊN</t>
  </si>
  <si>
    <t>205754010110008</t>
  </si>
  <si>
    <t>205714011410007</t>
  </si>
  <si>
    <t>205714020210180</t>
  </si>
  <si>
    <t>205714020210193</t>
  </si>
  <si>
    <t>NGUYỄN THỊ BÉ</t>
  </si>
  <si>
    <t>205714020210048</t>
  </si>
  <si>
    <t>205714023110107</t>
  </si>
  <si>
    <t>205734030110104</t>
  </si>
  <si>
    <t>205738010710053</t>
  </si>
  <si>
    <t>205714020210398</t>
  </si>
  <si>
    <t>GIÀ Y</t>
  </si>
  <si>
    <t>MÁI</t>
  </si>
  <si>
    <t>205714020910116</t>
  </si>
  <si>
    <t>205714021810013</t>
  </si>
  <si>
    <t>PHẠM DUY</t>
  </si>
  <si>
    <t>205734010110030</t>
  </si>
  <si>
    <t>205731010110091</t>
  </si>
  <si>
    <t>205738010110062</t>
  </si>
  <si>
    <t>HOÀNG NGUYỆT</t>
  </si>
  <si>
    <t>205752021610028</t>
  </si>
  <si>
    <t>205714020110052</t>
  </si>
  <si>
    <t>205714021810004</t>
  </si>
  <si>
    <t>NGUYỄN LÂM HÀ</t>
  </si>
  <si>
    <t>205734030110042</t>
  </si>
  <si>
    <t>LÊ THỊ TRÀ</t>
  </si>
  <si>
    <t>205714020110001</t>
  </si>
  <si>
    <t>BÙI THỊ LÊ</t>
  </si>
  <si>
    <t>205722020110230</t>
  </si>
  <si>
    <t>VÕ THỊ LÊ</t>
  </si>
  <si>
    <t>205748020110092</t>
  </si>
  <si>
    <t>ĐẶNG HÀ</t>
  </si>
  <si>
    <t>205714020210090</t>
  </si>
  <si>
    <t>205714020210243</t>
  </si>
  <si>
    <t>205714020110015</t>
  </si>
  <si>
    <t>205714020110018</t>
  </si>
  <si>
    <t>HỒ THỊ THÚY</t>
  </si>
  <si>
    <t>205714020210191</t>
  </si>
  <si>
    <t>VY THỊ BẢO</t>
  </si>
  <si>
    <t>205714020210347</t>
  </si>
  <si>
    <t>205714020210355</t>
  </si>
  <si>
    <t>205714020210201</t>
  </si>
  <si>
    <t>205714020210408</t>
  </si>
  <si>
    <t>205714021210025</t>
  </si>
  <si>
    <t>205734010110085</t>
  </si>
  <si>
    <t>205734030110089</t>
  </si>
  <si>
    <t>205734030110400</t>
  </si>
  <si>
    <t>205734030110317</t>
  </si>
  <si>
    <t>ĐINH THỊ THÚY</t>
  </si>
  <si>
    <t>205734030110262</t>
  </si>
  <si>
    <t>205714020210164</t>
  </si>
  <si>
    <t>ĐÀM THỊ</t>
  </si>
  <si>
    <t>205714020110149</t>
  </si>
  <si>
    <t>NGUYỄN THỦY</t>
  </si>
  <si>
    <t>205714020110152</t>
  </si>
  <si>
    <t>205714020210137</t>
  </si>
  <si>
    <t>KIỀU THỊ HOÀI</t>
  </si>
  <si>
    <t>205722020110132</t>
  </si>
  <si>
    <t>VÕ THU</t>
  </si>
  <si>
    <t>205734030110297</t>
  </si>
  <si>
    <t>205734010110249</t>
  </si>
  <si>
    <t>LÊ HẠNH</t>
  </si>
  <si>
    <t>205734020110007</t>
  </si>
  <si>
    <t>205714020110084</t>
  </si>
  <si>
    <t>NGẦN</t>
  </si>
  <si>
    <t>205734030110241</t>
  </si>
  <si>
    <t>205734030110358</t>
  </si>
  <si>
    <t>205734030110168</t>
  </si>
  <si>
    <t>NGOAN</t>
  </si>
  <si>
    <t>205734030110286</t>
  </si>
  <si>
    <t>ĐẶNG THỊ BÍCH</t>
  </si>
  <si>
    <t>205714020110076</t>
  </si>
  <si>
    <t>ĐÀO THỦY</t>
  </si>
  <si>
    <t>205734010110216</t>
  </si>
  <si>
    <t>HOÀNG THỊ THẢO</t>
  </si>
  <si>
    <t>205734030110424</t>
  </si>
  <si>
    <t>HỒ THỊ THẢO</t>
  </si>
  <si>
    <t>205748010310007</t>
  </si>
  <si>
    <t>NGUYỆN</t>
  </si>
  <si>
    <t>205731010110046</t>
  </si>
  <si>
    <t>205734010110205</t>
  </si>
  <si>
    <t>205734010110222</t>
  </si>
  <si>
    <t>205734030110034</t>
  </si>
  <si>
    <t>205734030110409</t>
  </si>
  <si>
    <t>205734030110380</t>
  </si>
  <si>
    <t>205714020210066</t>
  </si>
  <si>
    <t>NHÂM</t>
  </si>
  <si>
    <t>205714020210385</t>
  </si>
  <si>
    <t>205751030110007</t>
  </si>
  <si>
    <t>TRẦN KIM</t>
  </si>
  <si>
    <t>205731010110008</t>
  </si>
  <si>
    <t>205714020110100</t>
  </si>
  <si>
    <t>NGUYỄN THỊ OANH</t>
  </si>
  <si>
    <t>205722020110018</t>
  </si>
  <si>
    <t>205714020110006</t>
  </si>
  <si>
    <t>205714020110203</t>
  </si>
  <si>
    <t>205714020110017</t>
  </si>
  <si>
    <t>205714020110019</t>
  </si>
  <si>
    <t>205714020110042</t>
  </si>
  <si>
    <t>205714020110187</t>
  </si>
  <si>
    <t>205714023110038</t>
  </si>
  <si>
    <t>205731010110024</t>
  </si>
  <si>
    <t>HÀ TRANG</t>
  </si>
  <si>
    <t>205731010110081</t>
  </si>
  <si>
    <t>205734010110049</t>
  </si>
  <si>
    <t>205714020110109</t>
  </si>
  <si>
    <t>205714020210250</t>
  </si>
  <si>
    <t>HỒ HOÀNG</t>
  </si>
  <si>
    <t>205714021210009</t>
  </si>
  <si>
    <t>HÀ THÚY</t>
  </si>
  <si>
    <t>205714021910013</t>
  </si>
  <si>
    <t>KHA THỊ HỒNG</t>
  </si>
  <si>
    <t>205748020110144</t>
  </si>
  <si>
    <t>PHÁP</t>
  </si>
  <si>
    <t>205758020110043</t>
  </si>
  <si>
    <t>CHU VĂN</t>
  </si>
  <si>
    <t>205714020910062</t>
  </si>
  <si>
    <t>205758020110030</t>
  </si>
  <si>
    <t>205714023110114</t>
  </si>
  <si>
    <t>205714023110061</t>
  </si>
  <si>
    <t>MAI THANH</t>
  </si>
  <si>
    <t>205714021710051</t>
  </si>
  <si>
    <t>205734010110175</t>
  </si>
  <si>
    <t>ĐINH THỊ LỆ</t>
  </si>
  <si>
    <t>205734010110230</t>
  </si>
  <si>
    <t>205734030110127</t>
  </si>
  <si>
    <t>205734030110080</t>
  </si>
  <si>
    <t>LỖ HÀ</t>
  </si>
  <si>
    <t>205734030110271</t>
  </si>
  <si>
    <t>205734030110452</t>
  </si>
  <si>
    <t>205734030110352</t>
  </si>
  <si>
    <t>205734010110276</t>
  </si>
  <si>
    <t>205714020910127</t>
  </si>
  <si>
    <t>DƯƠNG HỒNG</t>
  </si>
  <si>
    <t>205734020110030</t>
  </si>
  <si>
    <t>HÀ ANH</t>
  </si>
  <si>
    <t>205734020110051</t>
  </si>
  <si>
    <t>TRẦN HOÀNG</t>
  </si>
  <si>
    <t>205738010710029</t>
  </si>
  <si>
    <t>205748020110281</t>
  </si>
  <si>
    <t>205748020110260</t>
  </si>
  <si>
    <t>205714023110101</t>
  </si>
  <si>
    <t>TRẦN THỊ NGỌC</t>
  </si>
  <si>
    <t>QUÍ</t>
  </si>
  <si>
    <t>205722020110168</t>
  </si>
  <si>
    <t>BÙI THÁI</t>
  </si>
  <si>
    <t>205714020210359</t>
  </si>
  <si>
    <t>205734010110198</t>
  </si>
  <si>
    <t>PHẠM</t>
  </si>
  <si>
    <t>QUYỀN</t>
  </si>
  <si>
    <t>205714020110010</t>
  </si>
  <si>
    <t>205714020110142</t>
  </si>
  <si>
    <t>205714020110172</t>
  </si>
  <si>
    <t>205714020110157</t>
  </si>
  <si>
    <t>HOÀNG THỊ NHƯ</t>
  </si>
  <si>
    <t>205714023110034</t>
  </si>
  <si>
    <t>VÕ THỊ NHƯ</t>
  </si>
  <si>
    <t>205722020110026</t>
  </si>
  <si>
    <t>205722020110229</t>
  </si>
  <si>
    <t>PHAN DIỄM</t>
  </si>
  <si>
    <t>205714021710055</t>
  </si>
  <si>
    <t>TRẦN NHƯ</t>
  </si>
  <si>
    <t>205731010110028</t>
  </si>
  <si>
    <t>205734030110093</t>
  </si>
  <si>
    <t>HOÀNG DIỄM</t>
  </si>
  <si>
    <t>205734010110192</t>
  </si>
  <si>
    <t>205714020210405</t>
  </si>
  <si>
    <t>205714020210095</t>
  </si>
  <si>
    <t>SOA</t>
  </si>
  <si>
    <t>205751030110029</t>
  </si>
  <si>
    <t>205714020110202</t>
  </si>
  <si>
    <t>205714021710060</t>
  </si>
  <si>
    <t>205722020110239</t>
  </si>
  <si>
    <t>205734030110258</t>
  </si>
  <si>
    <t>205714020910130</t>
  </si>
  <si>
    <t>205714020110170</t>
  </si>
  <si>
    <t>205714020210200</t>
  </si>
  <si>
    <t>LƯƠNG THỊ MINH</t>
  </si>
  <si>
    <t>205714020210426</t>
  </si>
  <si>
    <t>205714021210007</t>
  </si>
  <si>
    <t>ĐÀO NGUYỄN THANH</t>
  </si>
  <si>
    <t>205734020110056</t>
  </si>
  <si>
    <t>NGUYỄN CÔNG</t>
  </si>
  <si>
    <t>205714020110050</t>
  </si>
  <si>
    <t>205734030110475</t>
  </si>
  <si>
    <t>205714020110080</t>
  </si>
  <si>
    <t>205714021710010</t>
  </si>
  <si>
    <t>205752021610002</t>
  </si>
  <si>
    <t>BÙI TUẤN</t>
  </si>
  <si>
    <t>205748020110126</t>
  </si>
  <si>
    <t>205714011410005</t>
  </si>
  <si>
    <t>205714020210152</t>
  </si>
  <si>
    <t>205714020210227</t>
  </si>
  <si>
    <t>NGÔ PHƯƠNG</t>
  </si>
  <si>
    <t>205714020210421</t>
  </si>
  <si>
    <t>TRẦN PHƯƠNG</t>
  </si>
  <si>
    <t>205722020110284</t>
  </si>
  <si>
    <t>205714021710009</t>
  </si>
  <si>
    <t>205722020110031</t>
  </si>
  <si>
    <t>205734010110280</t>
  </si>
  <si>
    <t>205734010110289</t>
  </si>
  <si>
    <t>205734030110088</t>
  </si>
  <si>
    <t>205738010710054</t>
  </si>
  <si>
    <t>205748020110131</t>
  </si>
  <si>
    <t>205722020110188</t>
  </si>
  <si>
    <t>205751020510028</t>
  </si>
  <si>
    <t>TRỊNH CHIẾN</t>
  </si>
  <si>
    <t>205714020110150</t>
  </si>
  <si>
    <t>THÊM</t>
  </si>
  <si>
    <t>205714023110186</t>
  </si>
  <si>
    <t>205748020110042</t>
  </si>
  <si>
    <t>205751030110025</t>
  </si>
  <si>
    <t>205714021110008</t>
  </si>
  <si>
    <t>205722020110028</t>
  </si>
  <si>
    <t>205714020110087</t>
  </si>
  <si>
    <t>NGUYỄN THỊ</t>
  </si>
  <si>
    <t>205734010110055</t>
  </si>
  <si>
    <t>LÊ THỊ HÀ</t>
  </si>
  <si>
    <t>205738010710032</t>
  </si>
  <si>
    <t>205714020210050</t>
  </si>
  <si>
    <t>HOÀNG THỊ THU</t>
  </si>
  <si>
    <t>205714020210202</t>
  </si>
  <si>
    <t>205714020210406</t>
  </si>
  <si>
    <t>LỮ THỊ THU</t>
  </si>
  <si>
    <t>205734010110187</t>
  </si>
  <si>
    <t>205734030110151</t>
  </si>
  <si>
    <t>205714020210298</t>
  </si>
  <si>
    <t>205714020910055</t>
  </si>
  <si>
    <t>VŨ THỊ THANH</t>
  </si>
  <si>
    <t>205714023110158</t>
  </si>
  <si>
    <t>205734010110083</t>
  </si>
  <si>
    <t>205734030110298</t>
  </si>
  <si>
    <t>205714020210052</t>
  </si>
  <si>
    <t>205714023110221</t>
  </si>
  <si>
    <t>205734020110084</t>
  </si>
  <si>
    <t>PHẠM THỊ ANH</t>
  </si>
  <si>
    <t>205748020110258</t>
  </si>
  <si>
    <t>THƯỚC</t>
  </si>
  <si>
    <t>205714020110072</t>
  </si>
  <si>
    <t>205714020110092</t>
  </si>
  <si>
    <t>205714020210190</t>
  </si>
  <si>
    <t>LƯƠNG THỊ NGÀI</t>
  </si>
  <si>
    <t>205714020110186</t>
  </si>
  <si>
    <t>205734010110151</t>
  </si>
  <si>
    <t>VÕ THỊ HỒNG</t>
  </si>
  <si>
    <t>205734020110006</t>
  </si>
  <si>
    <t>205734030110054</t>
  </si>
  <si>
    <t>THƯỜNG</t>
  </si>
  <si>
    <t>205734010110036</t>
  </si>
  <si>
    <t>TIÊN</t>
  </si>
  <si>
    <t>205722020110036</t>
  </si>
  <si>
    <t>205714020810003</t>
  </si>
  <si>
    <t>CAO VIẾT</t>
  </si>
  <si>
    <t>205722020110119</t>
  </si>
  <si>
    <t>PHAN NGUYỄN HUY</t>
  </si>
  <si>
    <t>205714020110003</t>
  </si>
  <si>
    <t>205714020210215</t>
  </si>
  <si>
    <t>TRƯƠNG THỊ THANH</t>
  </si>
  <si>
    <t>205714020110081</t>
  </si>
  <si>
    <t>205714020110083</t>
  </si>
  <si>
    <t>ĐẶNG THỊ QUỲNH</t>
  </si>
  <si>
    <t>205714020110105</t>
  </si>
  <si>
    <t>205714020210092</t>
  </si>
  <si>
    <t>205714020210110</t>
  </si>
  <si>
    <t>LÊ HOÀNG HUYỀN</t>
  </si>
  <si>
    <t>205714020210233</t>
  </si>
  <si>
    <t>205714020210305</t>
  </si>
  <si>
    <t>205714020210012</t>
  </si>
  <si>
    <t>205714020210356</t>
  </si>
  <si>
    <t>205714020110043</t>
  </si>
  <si>
    <t>205714020210059</t>
  </si>
  <si>
    <t>SẦM THỊ HỒNG</t>
  </si>
  <si>
    <t>205714020110068</t>
  </si>
  <si>
    <t>205714020210129</t>
  </si>
  <si>
    <t>PHẠM THỊ CAO HÀ</t>
  </si>
  <si>
    <t>205714020210135</t>
  </si>
  <si>
    <t>205714020210295</t>
  </si>
  <si>
    <t>LÊ THỊ HUYỀN</t>
  </si>
  <si>
    <t>205714020210433</t>
  </si>
  <si>
    <t>205714020910057</t>
  </si>
  <si>
    <t>205714020910126</t>
  </si>
  <si>
    <t>205714023110224</t>
  </si>
  <si>
    <t>205722020110093</t>
  </si>
  <si>
    <t>TRẦN THỊ NHƯ</t>
  </si>
  <si>
    <t>205722020110183</t>
  </si>
  <si>
    <t>205722020110184</t>
  </si>
  <si>
    <t>205722020110020</t>
  </si>
  <si>
    <t>205734030110371</t>
  </si>
  <si>
    <t>205734030110027</t>
  </si>
  <si>
    <t>205734030110430</t>
  </si>
  <si>
    <t>205714020210378</t>
  </si>
  <si>
    <t>205714020910079</t>
  </si>
  <si>
    <t>ĐOÀN THỊ NGỌC</t>
  </si>
  <si>
    <t>205722020110164</t>
  </si>
  <si>
    <t>LÊ THỊ KIỀU</t>
  </si>
  <si>
    <t>205734010110232</t>
  </si>
  <si>
    <t>205748020110086</t>
  </si>
  <si>
    <t>205714020210093</t>
  </si>
  <si>
    <t>205722020110138</t>
  </si>
  <si>
    <t>TRỊNH XUÂN</t>
  </si>
  <si>
    <t>205722020110226</t>
  </si>
  <si>
    <t>205762010510008</t>
  </si>
  <si>
    <t>ĐẶNG BÁ</t>
  </si>
  <si>
    <t>TUYÊN</t>
  </si>
  <si>
    <t>205758020110031</t>
  </si>
  <si>
    <t>TRẦN PHI</t>
  </si>
  <si>
    <t>205714020210301</t>
  </si>
  <si>
    <t>TUYỀN</t>
  </si>
  <si>
    <t>205762030110020</t>
  </si>
  <si>
    <t>205734010110215</t>
  </si>
  <si>
    <t>205714020210255</t>
  </si>
  <si>
    <t>205714020110057</t>
  </si>
  <si>
    <t>205714020110153</t>
  </si>
  <si>
    <t>HOÀNG CHÂU</t>
  </si>
  <si>
    <t>205734010110098</t>
  </si>
  <si>
    <t>205734030110224</t>
  </si>
  <si>
    <t>NGÔ THỊ HỒNG</t>
  </si>
  <si>
    <t>205714020210120</t>
  </si>
  <si>
    <t>205714020210288</t>
  </si>
  <si>
    <t>205734010110172</t>
  </si>
  <si>
    <t>205738010710062</t>
  </si>
  <si>
    <t>205714020910133</t>
  </si>
  <si>
    <t>205714020910033</t>
  </si>
  <si>
    <t>VŨ</t>
  </si>
  <si>
    <t>205714020210069</t>
  </si>
  <si>
    <t>205731010110071</t>
  </si>
  <si>
    <t>PHẠM THỊ BẢO</t>
  </si>
  <si>
    <t>205714020110061</t>
  </si>
  <si>
    <t>VÀ Ý</t>
  </si>
  <si>
    <t>XỒNG</t>
  </si>
  <si>
    <t>205714020210410</t>
  </si>
  <si>
    <t>205714020110048</t>
  </si>
  <si>
    <t>205714020110107</t>
  </si>
  <si>
    <t>205714020210222</t>
  </si>
  <si>
    <t>205714020210262</t>
  </si>
  <si>
    <t>205714020210187</t>
  </si>
  <si>
    <t>205714020210338</t>
  </si>
  <si>
    <t>205714020210409</t>
  </si>
  <si>
    <t>205714020910105</t>
  </si>
  <si>
    <t>205722020110038</t>
  </si>
  <si>
    <t>205734010110231</t>
  </si>
  <si>
    <t>205734030110106</t>
  </si>
  <si>
    <t>205734030110366</t>
  </si>
  <si>
    <t>205772030110018</t>
  </si>
  <si>
    <t>205714023110200</t>
  </si>
  <si>
    <t>205754010110063</t>
  </si>
  <si>
    <t>NGÔ THỊ TRÀ</t>
  </si>
  <si>
    <t>205748020110240</t>
  </si>
  <si>
    <t>205758020110047</t>
  </si>
  <si>
    <t>19571402090046</t>
  </si>
  <si>
    <t>Nguyễn Thị Quỳnh</t>
  </si>
  <si>
    <t>Anh</t>
  </si>
  <si>
    <t>205714020210415</t>
  </si>
  <si>
    <t>NGUYỄN THỊ VÂN</t>
  </si>
  <si>
    <t>205714023110002</t>
  </si>
  <si>
    <t>NGUYỄN NGUYỆT</t>
  </si>
  <si>
    <t>205722020110054</t>
  </si>
  <si>
    <t>205734010110033</t>
  </si>
  <si>
    <t>TRƯƠNG ĐÌNH NHẬT</t>
  </si>
  <si>
    <t>205734010110149</t>
  </si>
  <si>
    <t>NGUYỄN BÁ NHẬT</t>
  </si>
  <si>
    <t>205751020510048</t>
  </si>
  <si>
    <t>205748020110224</t>
  </si>
  <si>
    <t>205781010110009</t>
  </si>
  <si>
    <t>205714020210145</t>
  </si>
  <si>
    <t>205752021610032</t>
  </si>
  <si>
    <t>CẦM</t>
  </si>
  <si>
    <t>205734010110027</t>
  </si>
  <si>
    <t>205734030110257</t>
  </si>
  <si>
    <t>205714020210077</t>
  </si>
  <si>
    <t>HÀ THỊ LINH</t>
  </si>
  <si>
    <t>205731010110065</t>
  </si>
  <si>
    <t>VƯƠNG THỊ KIM</t>
  </si>
  <si>
    <t>205781010110001</t>
  </si>
  <si>
    <t>NGUYỄN QUYẾT</t>
  </si>
  <si>
    <t>205758020110041</t>
  </si>
  <si>
    <t>205714020210417</t>
  </si>
  <si>
    <t>NGÂN THỊ</t>
  </si>
  <si>
    <t>205752021610005</t>
  </si>
  <si>
    <t>TRẦN NGUYỄN THẾ</t>
  </si>
  <si>
    <t>205754010110006</t>
  </si>
  <si>
    <t>205714021710065</t>
  </si>
  <si>
    <t>205772030110051</t>
  </si>
  <si>
    <t>205734010110165</t>
  </si>
  <si>
    <t>205748020110209</t>
  </si>
  <si>
    <t>ĐẬU ĐÌNH ANH</t>
  </si>
  <si>
    <t>205734010110199</t>
  </si>
  <si>
    <t>205734030110189</t>
  </si>
  <si>
    <t>MAI THỊ TRÀ</t>
  </si>
  <si>
    <t>205714020210083</t>
  </si>
  <si>
    <t>205714020910120</t>
  </si>
  <si>
    <t>205748020110164</t>
  </si>
  <si>
    <t>205722020110256</t>
  </si>
  <si>
    <t>205734010110194</t>
  </si>
  <si>
    <t>205748020110194</t>
  </si>
  <si>
    <t>HẠP</t>
  </si>
  <si>
    <t>205714020210342</t>
  </si>
  <si>
    <t>205714020510004</t>
  </si>
  <si>
    <t>205714021710075</t>
  </si>
  <si>
    <t>205722020110225</t>
  </si>
  <si>
    <t>205772030110050</t>
  </si>
  <si>
    <t>205734030110227</t>
  </si>
  <si>
    <t>205748020110034</t>
  </si>
  <si>
    <t>205772030110052</t>
  </si>
  <si>
    <t>205748020110196</t>
  </si>
  <si>
    <t>205748020110163</t>
  </si>
  <si>
    <t>HỒ MINH</t>
  </si>
  <si>
    <t>205758020110049</t>
  </si>
  <si>
    <t>PHẠM ANH</t>
  </si>
  <si>
    <t>205758020110042</t>
  </si>
  <si>
    <t>205714020210431</t>
  </si>
  <si>
    <t>THÒ THỊ Y</t>
  </si>
  <si>
    <t>205742020110012</t>
  </si>
  <si>
    <t>205714023110212</t>
  </si>
  <si>
    <t>205734010110135</t>
  </si>
  <si>
    <t>205748020110158</t>
  </si>
  <si>
    <t>205748020110277</t>
  </si>
  <si>
    <t>TRƯƠNG VIỆT</t>
  </si>
  <si>
    <t>205748020110247</t>
  </si>
  <si>
    <t>205752021610030</t>
  </si>
  <si>
    <t>205781010110019</t>
  </si>
  <si>
    <t>HỘI</t>
  </si>
  <si>
    <t>205734010110303</t>
  </si>
  <si>
    <t>LÔ THỊ THÚY</t>
  </si>
  <si>
    <t>205734030110340</t>
  </si>
  <si>
    <t>205714020210293</t>
  </si>
  <si>
    <t>205714020210272</t>
  </si>
  <si>
    <t>LÒ THỊ THU</t>
  </si>
  <si>
    <t>205714020210346</t>
  </si>
  <si>
    <t>205722020110228</t>
  </si>
  <si>
    <t>205734010110176</t>
  </si>
  <si>
    <t>205748020110094</t>
  </si>
  <si>
    <t>KHẢI</t>
  </si>
  <si>
    <t>205748020110028</t>
  </si>
  <si>
    <t>HỒ VĨNH QUANG</t>
  </si>
  <si>
    <t>205722020110204</t>
  </si>
  <si>
    <t>ĐẶNG THỊ MAI</t>
  </si>
  <si>
    <t>KHANH</t>
  </si>
  <si>
    <t>205738010110011</t>
  </si>
  <si>
    <t>205722020110159</t>
  </si>
  <si>
    <t>205748020110066</t>
  </si>
  <si>
    <t>205762010510001</t>
  </si>
  <si>
    <t>PHAN TRUNG</t>
  </si>
  <si>
    <t>205762010910001</t>
  </si>
  <si>
    <t>LÊ VĂN TRUNG</t>
  </si>
  <si>
    <t>205734030110513</t>
  </si>
  <si>
    <t>205752021610016</t>
  </si>
  <si>
    <t>CHU THANH</t>
  </si>
  <si>
    <t>205752021610035</t>
  </si>
  <si>
    <t>NGŨ THANH</t>
  </si>
  <si>
    <t>205758020110023</t>
  </si>
  <si>
    <t>LẬP</t>
  </si>
  <si>
    <t>205714023110154</t>
  </si>
  <si>
    <t>205731010110066</t>
  </si>
  <si>
    <t>DƯƠNG THÙY</t>
  </si>
  <si>
    <t>205714020910141</t>
  </si>
  <si>
    <t>HỒ THỊ PHƯƠNG</t>
  </si>
  <si>
    <t>205734010110116</t>
  </si>
  <si>
    <t>205734030110112</t>
  </si>
  <si>
    <t>205752020710008</t>
  </si>
  <si>
    <t>205714020910021</t>
  </si>
  <si>
    <t>205722020110007</t>
  </si>
  <si>
    <t>205738010110031</t>
  </si>
  <si>
    <t>205751020510042</t>
  </si>
  <si>
    <t>NGÔ SỸ</t>
  </si>
  <si>
    <t>LỘC</t>
  </si>
  <si>
    <t>205714020910068</t>
  </si>
  <si>
    <t>205714023110195</t>
  </si>
  <si>
    <t>ĐẬU THỊ KHÁNH</t>
  </si>
  <si>
    <t>205714023110102</t>
  </si>
  <si>
    <t>NGUYỄN THỊ DẠ</t>
  </si>
  <si>
    <t>205734030110119</t>
  </si>
  <si>
    <t>ĐOÀN THỊ HƯƠNG</t>
  </si>
  <si>
    <t>205722020110167</t>
  </si>
  <si>
    <t>205772030110058</t>
  </si>
  <si>
    <t>205722020110165</t>
  </si>
  <si>
    <t>205762030110002</t>
  </si>
  <si>
    <t>205751020510046</t>
  </si>
  <si>
    <t>205752021610037</t>
  </si>
  <si>
    <t>205758020110025</t>
  </si>
  <si>
    <t>TRẦN VIẾT</t>
  </si>
  <si>
    <t>205714020210204</t>
  </si>
  <si>
    <t>205781010110035</t>
  </si>
  <si>
    <t>PHẠM PHAN TRÀ</t>
  </si>
  <si>
    <t>205714021710047</t>
  </si>
  <si>
    <t>205748020110160</t>
  </si>
  <si>
    <t>205748020110048</t>
  </si>
  <si>
    <t>CHU KHÁNH</t>
  </si>
  <si>
    <t>205748020110026</t>
  </si>
  <si>
    <t>205714020210302</t>
  </si>
  <si>
    <t>205714020210294</t>
  </si>
  <si>
    <t>205762030110005</t>
  </si>
  <si>
    <t>205714020210289</t>
  </si>
  <si>
    <t>205714020210274</t>
  </si>
  <si>
    <t>205754010110002</t>
  </si>
  <si>
    <t>205714020210440</t>
  </si>
  <si>
    <t>BÙI NHƯ</t>
  </si>
  <si>
    <t>205734010110024</t>
  </si>
  <si>
    <t>205754010110020</t>
  </si>
  <si>
    <t>205714020210303</t>
  </si>
  <si>
    <t>ĐẬU UYÊN</t>
  </si>
  <si>
    <t>205714020210334</t>
  </si>
  <si>
    <t>205722020110092</t>
  </si>
  <si>
    <t>VÕ THỊ Ý</t>
  </si>
  <si>
    <t>205734010110111</t>
  </si>
  <si>
    <t>205748020110201</t>
  </si>
  <si>
    <t>205734010110224</t>
  </si>
  <si>
    <t>205734010110127</t>
  </si>
  <si>
    <t>205781010110015</t>
  </si>
  <si>
    <t>HỒ SỸ ĐĂNG</t>
  </si>
  <si>
    <t>205748020110021</t>
  </si>
  <si>
    <t>BÙI NGUYỄN ĐỨC</t>
  </si>
  <si>
    <t>205748010310009</t>
  </si>
  <si>
    <t>205734030110437</t>
  </si>
  <si>
    <t>TRƯƠNG THỊ LỆ</t>
  </si>
  <si>
    <t>205714020110108</t>
  </si>
  <si>
    <t>LÊ THỊ DIỆM</t>
  </si>
  <si>
    <t>205758020110036</t>
  </si>
  <si>
    <t>205752021610015</t>
  </si>
  <si>
    <t>NGUYỄN VĂN NHÂM</t>
  </si>
  <si>
    <t>205758020110035</t>
  </si>
  <si>
    <t>HOÀNG DANH</t>
  </si>
  <si>
    <t>205714020210316</t>
  </si>
  <si>
    <t>205742020110010</t>
  </si>
  <si>
    <t>205762030110004</t>
  </si>
  <si>
    <t>205758020110018</t>
  </si>
  <si>
    <t>VĂN ĐỨC</t>
  </si>
  <si>
    <t>205754010110003</t>
  </si>
  <si>
    <t>THẠCH</t>
  </si>
  <si>
    <t>205754010110004</t>
  </si>
  <si>
    <t>205754010110019</t>
  </si>
  <si>
    <t>205748020110138</t>
  </si>
  <si>
    <t>TRẦN ĐỨC</t>
  </si>
  <si>
    <t>205762010510007</t>
  </si>
  <si>
    <t>205734030110171</t>
  </si>
  <si>
    <t>205754010110014</t>
  </si>
  <si>
    <t>205781010110032</t>
  </si>
  <si>
    <t>VƯƠNG THỊ THU</t>
  </si>
  <si>
    <t>205734030110470</t>
  </si>
  <si>
    <t>205734030110306</t>
  </si>
  <si>
    <t>205734010110121</t>
  </si>
  <si>
    <t>205781010110030</t>
  </si>
  <si>
    <t>205714020910088</t>
  </si>
  <si>
    <t>205714020110095</t>
  </si>
  <si>
    <t>205714020110106</t>
  </si>
  <si>
    <t>205748010310012</t>
  </si>
  <si>
    <t>205714020110096</t>
  </si>
  <si>
    <t>205714020110011</t>
  </si>
  <si>
    <t>205714020110097</t>
  </si>
  <si>
    <t>PHẠM THỊ DIỆU</t>
  </si>
  <si>
    <t>205714020110131</t>
  </si>
  <si>
    <t>205714020210046</t>
  </si>
  <si>
    <t>205714020110162</t>
  </si>
  <si>
    <t>LÊ THỊ MINH</t>
  </si>
  <si>
    <t>205781010110007</t>
  </si>
  <si>
    <t>NGUYỄN THỊ  HOÀI</t>
  </si>
  <si>
    <t>205751020510056</t>
  </si>
  <si>
    <t>205722020110133</t>
  </si>
  <si>
    <t>205752021610027</t>
  </si>
  <si>
    <t>205714020110031</t>
  </si>
  <si>
    <t>NGUYỄN THỊ ĐỨC</t>
  </si>
  <si>
    <t>205748020110223</t>
  </si>
  <si>
    <t>205748020110121</t>
  </si>
  <si>
    <t>NGUYỄN NHẬT</t>
  </si>
  <si>
    <t>TOẢN</t>
  </si>
  <si>
    <t>205754010110015</t>
  </si>
  <si>
    <t>TOÁN</t>
  </si>
  <si>
    <t>205714020210175</t>
  </si>
  <si>
    <t>205714020210065</t>
  </si>
  <si>
    <t>205714020210123</t>
  </si>
  <si>
    <t>205714020210279</t>
  </si>
  <si>
    <t>PHAN THỊ KIỀU</t>
  </si>
  <si>
    <t>205714020210282</t>
  </si>
  <si>
    <t>205734030110336</t>
  </si>
  <si>
    <t>ĐẶNG THỊ HUYỀN</t>
  </si>
  <si>
    <t>205748020110080</t>
  </si>
  <si>
    <t>205754010110005</t>
  </si>
  <si>
    <t>205772030110044</t>
  </si>
  <si>
    <t>205781010110002</t>
  </si>
  <si>
    <t>205758020110011</t>
  </si>
  <si>
    <t>TRÍ</t>
  </si>
  <si>
    <t>205714020210416</t>
  </si>
  <si>
    <t>LƯƠNG MINH</t>
  </si>
  <si>
    <t>TRỊ</t>
  </si>
  <si>
    <t>205752021610034</t>
  </si>
  <si>
    <t>HÀ HUY</t>
  </si>
  <si>
    <t>205781010110039</t>
  </si>
  <si>
    <t>205714020910048</t>
  </si>
  <si>
    <t>205722020110140</t>
  </si>
  <si>
    <t>TẠ VĂN</t>
  </si>
  <si>
    <t>205722020110275</t>
  </si>
  <si>
    <t>LÊ HIẾU</t>
  </si>
  <si>
    <t>205714020210166</t>
  </si>
  <si>
    <t>VY THỊ CẨM</t>
  </si>
  <si>
    <t>205738010110081</t>
  </si>
  <si>
    <t>205754010110009</t>
  </si>
  <si>
    <t>205748020110184</t>
  </si>
  <si>
    <t>205748020110033</t>
  </si>
  <si>
    <t>HÀ QUỐC</t>
  </si>
  <si>
    <t>205748020110157</t>
  </si>
  <si>
    <t>ĐOÀN NGỌC</t>
  </si>
  <si>
    <t>205754010110016</t>
  </si>
  <si>
    <t>205738010110094</t>
  </si>
  <si>
    <t>205714023110196</t>
  </si>
  <si>
    <t>205734030110229</t>
  </si>
  <si>
    <t>205714020210324</t>
  </si>
  <si>
    <t>LÔ ĐẠI</t>
  </si>
  <si>
    <t>TỪ</t>
  </si>
  <si>
    <t>205714020210307</t>
  </si>
  <si>
    <t>205714020210097</t>
  </si>
  <si>
    <t>205714023110190</t>
  </si>
  <si>
    <t>NGŨ DUY</t>
  </si>
  <si>
    <t>205748020110129</t>
  </si>
  <si>
    <t>VỮNG</t>
  </si>
  <si>
    <t>205748020110120</t>
  </si>
  <si>
    <t>HOÀNG TRIỀU</t>
  </si>
  <si>
    <t>205714023110029</t>
  </si>
  <si>
    <t>205714021710002</t>
  </si>
  <si>
    <t>205714020910028</t>
  </si>
  <si>
    <t>205731010110076</t>
  </si>
  <si>
    <t>ĐỖ THỊ MINH</t>
  </si>
  <si>
    <t>205748020110141</t>
  </si>
  <si>
    <t>205714020210030</t>
  </si>
  <si>
    <t>VĂN THỊ QUỲNH</t>
  </si>
  <si>
    <t>205714020910082</t>
  </si>
  <si>
    <t>205714020910019</t>
  </si>
  <si>
    <t>205714020210119</t>
  </si>
  <si>
    <t>205714021210008</t>
  </si>
  <si>
    <t>205714021710084</t>
  </si>
  <si>
    <t>PHAN BÁ</t>
  </si>
  <si>
    <t>205714021910014</t>
  </si>
  <si>
    <t>205714023110120</t>
  </si>
  <si>
    <t>TRẦN THỊ TRÂM</t>
  </si>
  <si>
    <t>205714023110148</t>
  </si>
  <si>
    <t>205722020110210</t>
  </si>
  <si>
    <t>205714023110189</t>
  </si>
  <si>
    <t>205722020110177</t>
  </si>
  <si>
    <t>THÁI THỊ QUỲNH</t>
  </si>
  <si>
    <t>205722020110179</t>
  </si>
  <si>
    <t>205734020110086</t>
  </si>
  <si>
    <t>205734030110278</t>
  </si>
  <si>
    <t>205734030110391</t>
  </si>
  <si>
    <t>205751020510069</t>
  </si>
  <si>
    <t>205751030110048</t>
  </si>
  <si>
    <t>205714020110147</t>
  </si>
  <si>
    <t>205714020210434</t>
  </si>
  <si>
    <t>205722020110199</t>
  </si>
  <si>
    <t>205722020110190</t>
  </si>
  <si>
    <t>205714023110055</t>
  </si>
  <si>
    <t>205734010110114</t>
  </si>
  <si>
    <t>205734030110398</t>
  </si>
  <si>
    <t>205734030110508</t>
  </si>
  <si>
    <t>205748020110105</t>
  </si>
  <si>
    <t>THÁI KHẮC</t>
  </si>
  <si>
    <t>205722020110209</t>
  </si>
  <si>
    <t>205752020710009</t>
  </si>
  <si>
    <t>PHAN ĐĂNG</t>
  </si>
  <si>
    <t>BÁU</t>
  </si>
  <si>
    <t>205714023110092</t>
  </si>
  <si>
    <t>205734030110052</t>
  </si>
  <si>
    <t>205734030110341</t>
  </si>
  <si>
    <t>NGUYỄN THỊ TIỂU</t>
  </si>
  <si>
    <t>205714020210157</t>
  </si>
  <si>
    <t>205714023110187</t>
  </si>
  <si>
    <t>205714023110071</t>
  </si>
  <si>
    <t>HỒ LÊ THUÝ</t>
  </si>
  <si>
    <t>205714020210326</t>
  </si>
  <si>
    <t>TRẦN THỊ MINH</t>
  </si>
  <si>
    <t>205714020110119</t>
  </si>
  <si>
    <t>205714020110201</t>
  </si>
  <si>
    <t>205714020110027</t>
  </si>
  <si>
    <t>PHAN THỊ KIM</t>
  </si>
  <si>
    <t>205714020210051</t>
  </si>
  <si>
    <t>HỒ LINH</t>
  </si>
  <si>
    <t>205714020210056</t>
  </si>
  <si>
    <t>205714020910047</t>
  </si>
  <si>
    <t>205714021710076</t>
  </si>
  <si>
    <t>205722020110157</t>
  </si>
  <si>
    <t>205714021710057</t>
  </si>
  <si>
    <t>205722020110162</t>
  </si>
  <si>
    <t>PHẠM THỊ LINH</t>
  </si>
  <si>
    <t>205751020510059</t>
  </si>
  <si>
    <t>205751030110047</t>
  </si>
  <si>
    <t>HÀ MẠNH</t>
  </si>
  <si>
    <t>205734010110226</t>
  </si>
  <si>
    <t>205714020910139</t>
  </si>
  <si>
    <t>205714020110132</t>
  </si>
  <si>
    <t>205714023110005</t>
  </si>
  <si>
    <t>DIỄN</t>
  </si>
  <si>
    <t>205714020210158</t>
  </si>
  <si>
    <t>TRƯƠNG THỊ HỒNG</t>
  </si>
  <si>
    <t>205714021710052</t>
  </si>
  <si>
    <t>ĐÀO NGỌC</t>
  </si>
  <si>
    <t>205714020110163</t>
  </si>
  <si>
    <t>205714021810008</t>
  </si>
  <si>
    <t>205734020110040</t>
  </si>
  <si>
    <t>205734030110263</t>
  </si>
  <si>
    <t>PHẠM THỊ THUỲ</t>
  </si>
  <si>
    <t>205714020910050</t>
  </si>
  <si>
    <t>205731010110047</t>
  </si>
  <si>
    <t>205738010710028</t>
  </si>
  <si>
    <t>205751030110011</t>
  </si>
  <si>
    <t>205714020910024</t>
  </si>
  <si>
    <t>DƯƠNG THỊ MỸ</t>
  </si>
  <si>
    <t>205734030110411</t>
  </si>
  <si>
    <t>205714020210428</t>
  </si>
  <si>
    <t>MONG VĂN</t>
  </si>
  <si>
    <t>205722020110227</t>
  </si>
  <si>
    <t>HỒ THỊ KIM</t>
  </si>
  <si>
    <t>205734030110305</t>
  </si>
  <si>
    <t>NGUYỄN THÙY</t>
  </si>
  <si>
    <t>205748020110252</t>
  </si>
  <si>
    <t>THÁI VIẾT</t>
  </si>
  <si>
    <t>205722020110193</t>
  </si>
  <si>
    <t>205748020110023</t>
  </si>
  <si>
    <t>THÁI QUỐC</t>
  </si>
  <si>
    <t>205722020110207</t>
  </si>
  <si>
    <t>CAO THỊ KIM</t>
  </si>
  <si>
    <t>ĐIỆP</t>
  </si>
  <si>
    <t>205734030110311</t>
  </si>
  <si>
    <t>205731020510002</t>
  </si>
  <si>
    <t>NGUYỄN THẾ TRUNG</t>
  </si>
  <si>
    <t>205714020210387</t>
  </si>
  <si>
    <t>NGUYỄN PHÚC</t>
  </si>
  <si>
    <t>205714020210185</t>
  </si>
  <si>
    <t>205722020110195</t>
  </si>
  <si>
    <t>LÊ DUY</t>
  </si>
  <si>
    <t>205748020110031</t>
  </si>
  <si>
    <t>205722020110180</t>
  </si>
  <si>
    <t>HỒ SỸ</t>
  </si>
  <si>
    <t>ĐƯỢC</t>
  </si>
  <si>
    <t>205714020110046</t>
  </si>
  <si>
    <t>205714020210423</t>
  </si>
  <si>
    <t>205714020910101</t>
  </si>
  <si>
    <t>205714021210002</t>
  </si>
  <si>
    <t>NGŨ THỊ TRÀ</t>
  </si>
  <si>
    <t>205714023110048</t>
  </si>
  <si>
    <t>205722020110156</t>
  </si>
  <si>
    <t>205722020110296</t>
  </si>
  <si>
    <t>205714023110091</t>
  </si>
  <si>
    <t>205722020110087</t>
  </si>
  <si>
    <t>TRƯƠNG TRƯỜNG</t>
  </si>
  <si>
    <t>205734030110212</t>
  </si>
  <si>
    <t>205734030110431</t>
  </si>
  <si>
    <t>205734030110359</t>
  </si>
  <si>
    <t>205734030110456</t>
  </si>
  <si>
    <t>205714020210364</t>
  </si>
  <si>
    <t>205714020210438</t>
  </si>
  <si>
    <t>205714021810012</t>
  </si>
  <si>
    <t>205714021710071</t>
  </si>
  <si>
    <t>205734030110310</t>
  </si>
  <si>
    <t>205734030110337</t>
  </si>
  <si>
    <t>205714023110056</t>
  </si>
  <si>
    <t>NGUYỄN LƯƠNG</t>
  </si>
  <si>
    <t>205751020510051</t>
  </si>
  <si>
    <t>205714023110191</t>
  </si>
  <si>
    <t>HÀNH</t>
  </si>
  <si>
    <t>205714020110190</t>
  </si>
  <si>
    <t>205714020110141</t>
  </si>
  <si>
    <t>205714020910066</t>
  </si>
  <si>
    <t>205714021210001</t>
  </si>
  <si>
    <t>205734030110480</t>
  </si>
  <si>
    <t>205714020110144</t>
  </si>
  <si>
    <t>HÀO</t>
  </si>
  <si>
    <t>205714021910011</t>
  </si>
  <si>
    <t>205748020110137</t>
  </si>
  <si>
    <t>VÕ MINH</t>
  </si>
  <si>
    <t>205714023110161</t>
  </si>
  <si>
    <t>PHÙNG THỊ PHƯƠNG</t>
  </si>
  <si>
    <t>205734030110186</t>
  </si>
  <si>
    <t>205714020110200</t>
  </si>
  <si>
    <t>205714020110039</t>
  </si>
  <si>
    <t>205714021710096</t>
  </si>
  <si>
    <t>205714023110147</t>
  </si>
  <si>
    <t>NGUYỄN THỊ LIÊN</t>
  </si>
  <si>
    <t>205714021710008</t>
  </si>
  <si>
    <t>205722020110181</t>
  </si>
  <si>
    <t>205734010110204</t>
  </si>
  <si>
    <t>205734010110155</t>
  </si>
  <si>
    <t>205734020110043</t>
  </si>
  <si>
    <t>205734030110100</t>
  </si>
  <si>
    <t>205734030110067</t>
  </si>
  <si>
    <t>205734030110074</t>
  </si>
  <si>
    <t>205734030110225</t>
  </si>
  <si>
    <t>205731010110041</t>
  </si>
  <si>
    <t>THÂN THỊ</t>
  </si>
  <si>
    <t>HIÊN</t>
  </si>
  <si>
    <t>205714020210276</t>
  </si>
  <si>
    <t>205714020210402</t>
  </si>
  <si>
    <t>BẠCH THỊ THANH</t>
  </si>
  <si>
    <t>205714020910049</t>
  </si>
  <si>
    <t>205714021710018</t>
  </si>
  <si>
    <t>HOÀNG THỊ THÚY</t>
  </si>
  <si>
    <t>205714021710011</t>
  </si>
  <si>
    <t>205731010110089</t>
  </si>
  <si>
    <t>205734030110005</t>
  </si>
  <si>
    <t>205734030110022</t>
  </si>
  <si>
    <t>205734030110251</t>
  </si>
  <si>
    <t>205714020910039</t>
  </si>
  <si>
    <t>205714020910096</t>
  </si>
  <si>
    <t>205734010110270</t>
  </si>
  <si>
    <t>QUANG MINH</t>
  </si>
  <si>
    <t>205751020510070</t>
  </si>
  <si>
    <t>205714020110215</t>
  </si>
  <si>
    <t>205734030110209</t>
  </si>
  <si>
    <t>205748020110041</t>
  </si>
  <si>
    <t>205714020110189</t>
  </si>
  <si>
    <t>205714020210265</t>
  </si>
  <si>
    <t>HOÀNG THANH</t>
  </si>
  <si>
    <t>205714020210210</t>
  </si>
  <si>
    <t>205714020910045</t>
  </si>
  <si>
    <t>205734030110003</t>
  </si>
  <si>
    <t>205734030110390</t>
  </si>
  <si>
    <t>NGÔ THỊ THU</t>
  </si>
  <si>
    <t>205748020110190</t>
  </si>
  <si>
    <t>205734030110379</t>
  </si>
  <si>
    <t>LÊ THỊ MỸ</t>
  </si>
  <si>
    <t>205714020210268</t>
  </si>
  <si>
    <t>ĐẬU MINH HẢI</t>
  </si>
  <si>
    <t>205731010110080</t>
  </si>
  <si>
    <t>ĐINH NHO</t>
  </si>
  <si>
    <t>205734030110503</t>
  </si>
  <si>
    <t>205714020110065</t>
  </si>
  <si>
    <t>205734030110402</t>
  </si>
  <si>
    <t>205734030110453</t>
  </si>
  <si>
    <t>205734030110457</t>
  </si>
  <si>
    <t>DƯƠNG THỊ XUÂN</t>
  </si>
  <si>
    <t>205734030110187</t>
  </si>
  <si>
    <t>205748020110154</t>
  </si>
  <si>
    <t>205748020110159</t>
  </si>
  <si>
    <t>205748020110116</t>
  </si>
  <si>
    <t>NGUYỄN TẤT</t>
  </si>
  <si>
    <t>205714020210149</t>
  </si>
  <si>
    <t>BÙI HẢI</t>
  </si>
  <si>
    <t>205758020110028</t>
  </si>
  <si>
    <t>205714020110127</t>
  </si>
  <si>
    <t>205714020210237</t>
  </si>
  <si>
    <t>205714020510003</t>
  </si>
  <si>
    <t>205714020910131</t>
  </si>
  <si>
    <t>205714023110036</t>
  </si>
  <si>
    <t>THÁI THỊ KHÁNH</t>
  </si>
  <si>
    <t>205714023110155</t>
  </si>
  <si>
    <t>205714023110205</t>
  </si>
  <si>
    <t>205722020110135</t>
  </si>
  <si>
    <t>205722020110266</t>
  </si>
  <si>
    <t>205714023110202</t>
  </si>
  <si>
    <t>PHAN KHÁNH</t>
  </si>
  <si>
    <t>205714021710027</t>
  </si>
  <si>
    <t>205714023110106</t>
  </si>
  <si>
    <t>205734010110167</t>
  </si>
  <si>
    <t>205734010110171</t>
  </si>
  <si>
    <t>205734010110209</t>
  </si>
  <si>
    <t>205734010110217</t>
  </si>
  <si>
    <t>205734010110299</t>
  </si>
  <si>
    <t>205734030110006</t>
  </si>
  <si>
    <t>205734030110073</t>
  </si>
  <si>
    <t>205734030110019</t>
  </si>
  <si>
    <t>205734020110010</t>
  </si>
  <si>
    <t>205734030110170</t>
  </si>
  <si>
    <t>205734030110383</t>
  </si>
  <si>
    <t>205734030110454</t>
  </si>
  <si>
    <t>205714020910081</t>
  </si>
  <si>
    <t>205714023110050</t>
  </si>
  <si>
    <t>205714023110077</t>
  </si>
  <si>
    <t>205734010110132</t>
  </si>
  <si>
    <t>205734030110210</t>
  </si>
  <si>
    <t>205734030110256</t>
  </si>
  <si>
    <t>ĐOÀN THỊ THU</t>
  </si>
  <si>
    <t>205734030110134</t>
  </si>
  <si>
    <t>205734020110094</t>
  </si>
  <si>
    <t>205738010110054</t>
  </si>
  <si>
    <t>PHAN</t>
  </si>
  <si>
    <t>HƯỞNG</t>
  </si>
  <si>
    <t>205734010110023</t>
  </si>
  <si>
    <t>CAO THỤC</t>
  </si>
  <si>
    <t>205714020910038</t>
  </si>
  <si>
    <t>205714021210010</t>
  </si>
  <si>
    <t>205714020110033</t>
  </si>
  <si>
    <t>LAM</t>
  </si>
  <si>
    <t>205731010110035</t>
  </si>
  <si>
    <t>HÀ THỊ BÌNH</t>
  </si>
  <si>
    <t>205722020110237</t>
  </si>
  <si>
    <t>205734010110208</t>
  </si>
  <si>
    <t>205734030110506</t>
  </si>
  <si>
    <t>ĐẶNG THỊ NGỌC</t>
  </si>
  <si>
    <t>205714020110181</t>
  </si>
  <si>
    <t>205734010110053</t>
  </si>
  <si>
    <t>CAO THỊ THƯ</t>
  </si>
  <si>
    <t>205731010110044</t>
  </si>
  <si>
    <t>LÊ THỊ THUÝ</t>
  </si>
  <si>
    <t>205714023110206</t>
  </si>
  <si>
    <t>NGUYỄN HOÀNG LI</t>
  </si>
  <si>
    <t>LI</t>
  </si>
  <si>
    <t>205714020210290</t>
  </si>
  <si>
    <t>LO THỊ</t>
  </si>
  <si>
    <t>205714020910095</t>
  </si>
  <si>
    <t>205714020210082</t>
  </si>
  <si>
    <t>ĐINH THỊ NGỌC</t>
  </si>
  <si>
    <t>205714020210109</t>
  </si>
  <si>
    <t>HỒ THỊ MỸ</t>
  </si>
  <si>
    <t>205714020210007</t>
  </si>
  <si>
    <t>205714020210283</t>
  </si>
  <si>
    <t>205714020910063</t>
  </si>
  <si>
    <t>205714021210011</t>
  </si>
  <si>
    <t>LÊ DIỆU</t>
  </si>
  <si>
    <t>205714021710083</t>
  </si>
  <si>
    <t>205714021710092</t>
  </si>
  <si>
    <t>205722020110160</t>
  </si>
  <si>
    <t>TẠ THỊ KIỀU</t>
  </si>
  <si>
    <t>205714023110075</t>
  </si>
  <si>
    <t>MAI HÀ</t>
  </si>
  <si>
    <t>205714021110004</t>
  </si>
  <si>
    <t>205734010110186</t>
  </si>
  <si>
    <t>205734020110041</t>
  </si>
  <si>
    <t>TRẦN THÙY</t>
  </si>
  <si>
    <t>205734030110231</t>
  </si>
  <si>
    <t>205734030110418</t>
  </si>
  <si>
    <t>205734030110345</t>
  </si>
  <si>
    <t>LÊ THỊ NHẬT</t>
  </si>
  <si>
    <t>205734020110067</t>
  </si>
  <si>
    <t>205714020910122</t>
  </si>
  <si>
    <t>PHAN THÁI</t>
  </si>
  <si>
    <t>LUẬT</t>
  </si>
  <si>
    <t>205714020110195</t>
  </si>
  <si>
    <t>205714020210258</t>
  </si>
  <si>
    <t>HOÀNG THỊ HƯƠNG</t>
  </si>
  <si>
    <t>205714021710032</t>
  </si>
  <si>
    <t>205731063010003</t>
  </si>
  <si>
    <t>SỬ THỊ</t>
  </si>
  <si>
    <t>205734030110094</t>
  </si>
  <si>
    <t>ĐỖ THỊ KHÁNH</t>
  </si>
  <si>
    <t>205734030110053</t>
  </si>
  <si>
    <t>205714020110182</t>
  </si>
  <si>
    <t>205734030110463</t>
  </si>
  <si>
    <t>205714020110159</t>
  </si>
  <si>
    <t>205714020110214</t>
  </si>
  <si>
    <t>205722020110211</t>
  </si>
  <si>
    <t>205734012210007</t>
  </si>
  <si>
    <t>205714020210395</t>
  </si>
  <si>
    <t>MI</t>
  </si>
  <si>
    <t>205714020210049</t>
  </si>
  <si>
    <t>205714021210003</t>
  </si>
  <si>
    <t>205734030110182</t>
  </si>
  <si>
    <t>205714020910001</t>
  </si>
  <si>
    <t>205722020110127</t>
  </si>
  <si>
    <t>HỒ TRẦN HUYỀN</t>
  </si>
  <si>
    <t>205714023110060</t>
  </si>
  <si>
    <t>HOÀNG THỊ TRÀ</t>
  </si>
  <si>
    <t>205734030110058</t>
  </si>
  <si>
    <t>MẠCH THỊ HUYỀN</t>
  </si>
  <si>
    <t>205738010710018</t>
  </si>
  <si>
    <t>205762010510003</t>
  </si>
  <si>
    <t>THÁI THỊ TRÀ</t>
  </si>
  <si>
    <t>205734030110021</t>
  </si>
  <si>
    <t>BÙI THỊ THANH</t>
  </si>
  <si>
    <t>205714020220003</t>
  </si>
  <si>
    <t>205748020110018</t>
  </si>
  <si>
    <t>205714020210075</t>
  </si>
  <si>
    <t>205714023110033</t>
  </si>
  <si>
    <t>205734030110068</t>
  </si>
  <si>
    <t>205734030110423</t>
  </si>
  <si>
    <t>205734030110486</t>
  </si>
  <si>
    <t>205714020210401</t>
  </si>
  <si>
    <t>205714020910132</t>
  </si>
  <si>
    <t>LƯƠNG THỊ KIM</t>
  </si>
  <si>
    <t>205734010110229</t>
  </si>
  <si>
    <t>205734020110077</t>
  </si>
  <si>
    <t>TÔ BẢO</t>
  </si>
  <si>
    <t>205714021110012</t>
  </si>
  <si>
    <t>205748020110195</t>
  </si>
  <si>
    <t>205714020210330</t>
  </si>
  <si>
    <t>HÀ BẢO</t>
  </si>
  <si>
    <t>205722020110145</t>
  </si>
  <si>
    <t>205714023110193</t>
  </si>
  <si>
    <t>205714023110063</t>
  </si>
  <si>
    <t>205734010110019</t>
  </si>
  <si>
    <t>NGUYỄN THỊ BẢO</t>
  </si>
  <si>
    <t>205734030110167</t>
  </si>
  <si>
    <t>205714020910025</t>
  </si>
  <si>
    <t>205714023110013</t>
  </si>
  <si>
    <t>NGUYỄN BÌNH</t>
  </si>
  <si>
    <t>205734030110342</t>
  </si>
  <si>
    <t>VƯƠNG THỊ THẢO</t>
  </si>
  <si>
    <t>205714020110219</t>
  </si>
  <si>
    <t>205714020510001</t>
  </si>
  <si>
    <t>LÊ THỊ ÁNH</t>
  </si>
  <si>
    <t>205722020110130</t>
  </si>
  <si>
    <t>205734012210015</t>
  </si>
  <si>
    <t>205751020510074</t>
  </si>
  <si>
    <t>205714020210170</t>
  </si>
  <si>
    <t>VÕ THỊ YẾN</t>
  </si>
  <si>
    <t>205714021910009</t>
  </si>
  <si>
    <t>205714023110143</t>
  </si>
  <si>
    <t>TĂNG YẾN</t>
  </si>
  <si>
    <t>205722020110286</t>
  </si>
  <si>
    <t>205714023110010</t>
  </si>
  <si>
    <t>205722020110158</t>
  </si>
  <si>
    <t>205734020110061</t>
  </si>
  <si>
    <t>ĐINH THỊ HÀ</t>
  </si>
  <si>
    <t>205714020210112</t>
  </si>
  <si>
    <t>NHỊ</t>
  </si>
  <si>
    <t>205714020210081</t>
  </si>
  <si>
    <t>205722020110148</t>
  </si>
  <si>
    <t>205714023110184</t>
  </si>
  <si>
    <t>205714023110076</t>
  </si>
  <si>
    <t>205734010110156</t>
  </si>
  <si>
    <t>THÁI THỊ HỒNG</t>
  </si>
  <si>
    <t>205734020110065</t>
  </si>
  <si>
    <t>205734030110490</t>
  </si>
  <si>
    <t>205722020110083</t>
  </si>
  <si>
    <t>205714020210391</t>
  </si>
  <si>
    <t>NGÂN THỊ HỒNG</t>
  </si>
  <si>
    <t>205722020110236</t>
  </si>
  <si>
    <t>205731010110020</t>
  </si>
  <si>
    <t>TRẦN THỊ NAM</t>
  </si>
  <si>
    <t>205734030110001</t>
  </si>
  <si>
    <t>NGÔ THỊ KIỀU</t>
  </si>
  <si>
    <t>205734030110206</t>
  </si>
  <si>
    <t>NGUYỄN THỊ LÂM</t>
  </si>
  <si>
    <t>205734030110476</t>
  </si>
  <si>
    <t>205714021210005</t>
  </si>
  <si>
    <t>DƯƠNG THẾ</t>
  </si>
  <si>
    <t>205714020210437</t>
  </si>
  <si>
    <t>PHIẾT</t>
  </si>
  <si>
    <t>205748020110045</t>
  </si>
  <si>
    <t>DƯƠNG HOÀNG</t>
  </si>
  <si>
    <t>205758020110022</t>
  </si>
  <si>
    <t>NGUYỄN TÂN</t>
  </si>
  <si>
    <t>205714020910114</t>
  </si>
  <si>
    <t>205734010110257</t>
  </si>
  <si>
    <t>NGUYỄN HỒ AN</t>
  </si>
  <si>
    <t>PHƯỚC</t>
  </si>
  <si>
    <t>205714020110013</t>
  </si>
  <si>
    <t>205714020110064</t>
  </si>
  <si>
    <t>205734020110068</t>
  </si>
  <si>
    <t>205734030110349</t>
  </si>
  <si>
    <t>205714020210186</t>
  </si>
  <si>
    <t>205714020910086</t>
  </si>
  <si>
    <t>ĐINH VIẾT</t>
  </si>
  <si>
    <t>205722020110255</t>
  </si>
  <si>
    <t>205714023110128</t>
  </si>
  <si>
    <t>QUẾ</t>
  </si>
  <si>
    <t>205714021710046</t>
  </si>
  <si>
    <t>ĐẶNG THỊ NGHĨA</t>
  </si>
  <si>
    <t>205714020210036</t>
  </si>
  <si>
    <t>HỒ THỊ DIỄM</t>
  </si>
  <si>
    <t>205714020210038</t>
  </si>
  <si>
    <t>205714020210005</t>
  </si>
  <si>
    <t>205714020910052</t>
  </si>
  <si>
    <t>NGUYỄN BÁ NHƯ</t>
  </si>
  <si>
    <t>205714023110133</t>
  </si>
  <si>
    <t>HỒ NHƯ</t>
  </si>
  <si>
    <t>205722020110222</t>
  </si>
  <si>
    <t>PHẠM NHƯ</t>
  </si>
  <si>
    <t>205714021710069</t>
  </si>
  <si>
    <t>205714020910073</t>
  </si>
  <si>
    <t>205714023110066</t>
  </si>
  <si>
    <t>TRẦN THỊ DIỄM</t>
  </si>
  <si>
    <t>205714023110083</t>
  </si>
  <si>
    <t>205722020110305</t>
  </si>
  <si>
    <t>PHẠM DIỄM</t>
  </si>
  <si>
    <t>205734010110159</t>
  </si>
  <si>
    <t>205731010110062</t>
  </si>
  <si>
    <t>205734010110097</t>
  </si>
  <si>
    <t>205734030110045</t>
  </si>
  <si>
    <t>205734030110245</t>
  </si>
  <si>
    <t>205734030110434</t>
  </si>
  <si>
    <t>PHẠM THỊ NHƯ</t>
  </si>
  <si>
    <t>205734030110330</t>
  </si>
  <si>
    <t>NGÔ THỊ THÚY</t>
  </si>
  <si>
    <t>205781010110014</t>
  </si>
  <si>
    <t>205714021810005</t>
  </si>
  <si>
    <t>205748020110221</t>
  </si>
  <si>
    <t>LÝ NGỌC</t>
  </si>
  <si>
    <t>205722020110073</t>
  </si>
  <si>
    <t>205722020110161</t>
  </si>
  <si>
    <t>SAO</t>
  </si>
  <si>
    <t>205714023110157</t>
  </si>
  <si>
    <t>SEN</t>
  </si>
  <si>
    <t>205734010110160</t>
  </si>
  <si>
    <t>SINH</t>
  </si>
  <si>
    <t>205758020110027</t>
  </si>
  <si>
    <t>NGUYỄN NAM</t>
  </si>
  <si>
    <t>205722020110200</t>
  </si>
  <si>
    <t>205714020110145</t>
  </si>
  <si>
    <t>205714023110136</t>
  </si>
  <si>
    <t>205714023110006</t>
  </si>
  <si>
    <t>TRẦN VĨ</t>
  </si>
  <si>
    <t>205722020110081</t>
  </si>
  <si>
    <t>VÕ THỊ THANH</t>
  </si>
  <si>
    <t>205734020110060</t>
  </si>
  <si>
    <t>VÕ NỮ THIỆN</t>
  </si>
  <si>
    <t>205734020110080</t>
  </si>
  <si>
    <t>205734030110033</t>
  </si>
  <si>
    <t>205734030110250</t>
  </si>
  <si>
    <t>205734030110356</t>
  </si>
  <si>
    <t>205714020910123</t>
  </si>
  <si>
    <t>205734030110123</t>
  </si>
  <si>
    <t>205734030110281</t>
  </si>
  <si>
    <t>LÝ THỊ</t>
  </si>
  <si>
    <t>205734010110022</t>
  </si>
  <si>
    <t>205762030110006</t>
  </si>
  <si>
    <t>PHẠM CÔNG</t>
  </si>
  <si>
    <t>205714020110004</t>
  </si>
  <si>
    <t>205714020110117</t>
  </si>
  <si>
    <t>205714020210115</t>
  </si>
  <si>
    <t>205714020210169</t>
  </si>
  <si>
    <t>205714020110038</t>
  </si>
  <si>
    <t>205714020210216</t>
  </si>
  <si>
    <t>MAI THỊ PHƯƠNG</t>
  </si>
  <si>
    <t>205714020210370</t>
  </si>
  <si>
    <t>205714021710022</t>
  </si>
  <si>
    <t>205714023110040</t>
  </si>
  <si>
    <t>205734010110094</t>
  </si>
  <si>
    <t>205714021710048</t>
  </si>
  <si>
    <t>205714023110082</t>
  </si>
  <si>
    <t>205734010110011</t>
  </si>
  <si>
    <t>205734020110052</t>
  </si>
  <si>
    <t>PHAN HOÀNG PHƯƠNG</t>
  </si>
  <si>
    <t>205734020110063</t>
  </si>
  <si>
    <t>205734030110267</t>
  </si>
  <si>
    <t>205734030110407</t>
  </si>
  <si>
    <t>205734030110133</t>
  </si>
  <si>
    <t>LÔ THỊ PHƯƠNG</t>
  </si>
  <si>
    <t>205734030110142</t>
  </si>
  <si>
    <t>205734030110149</t>
  </si>
  <si>
    <t>205734030110381</t>
  </si>
  <si>
    <t>205734030110510</t>
  </si>
  <si>
    <t>205734030110449</t>
  </si>
  <si>
    <t>CAO PHƯƠNG</t>
  </si>
  <si>
    <t>205714020210116</t>
  </si>
  <si>
    <t>205748020110039</t>
  </si>
  <si>
    <t>LỤC TẤT</t>
  </si>
  <si>
    <t>205751020510041</t>
  </si>
  <si>
    <t>205714020210225</t>
  </si>
  <si>
    <t>205734030110193</t>
  </si>
  <si>
    <t>205762030110003</t>
  </si>
  <si>
    <t>205714020610010</t>
  </si>
  <si>
    <t>205714020210033</t>
  </si>
  <si>
    <t>THƠM</t>
  </si>
  <si>
    <t>205714020210018</t>
  </si>
  <si>
    <t>205714020210221</t>
  </si>
  <si>
    <t>205734030110062</t>
  </si>
  <si>
    <t>205714020110070</t>
  </si>
  <si>
    <t>THUẬN</t>
  </si>
  <si>
    <t>205714020210085</t>
  </si>
  <si>
    <t>HOÀNG THỊ CẨM</t>
  </si>
  <si>
    <t>THUỲ</t>
  </si>
  <si>
    <t>205722020110294</t>
  </si>
  <si>
    <t>205714020210094</t>
  </si>
  <si>
    <t>205714023110059</t>
  </si>
  <si>
    <t>205781010110021</t>
  </si>
  <si>
    <t>205714020210071</t>
  </si>
  <si>
    <t>205714020210251</t>
  </si>
  <si>
    <t>205714020210217</t>
  </si>
  <si>
    <t>205734030110103</t>
  </si>
  <si>
    <t>LÊ THỊ LỆ</t>
  </si>
  <si>
    <t>205734010110235</t>
  </si>
  <si>
    <t>205734030110016</t>
  </si>
  <si>
    <t>205734020110011</t>
  </si>
  <si>
    <t>205714020910054</t>
  </si>
  <si>
    <t>205734010110153</t>
  </si>
  <si>
    <t>205714020210047</t>
  </si>
  <si>
    <t>CÙ THỊ ANH</t>
  </si>
  <si>
    <t>205734030110110</t>
  </si>
  <si>
    <t>205734030110293</t>
  </si>
  <si>
    <t>ĐINH THỊ ANH</t>
  </si>
  <si>
    <t>205714020110101</t>
  </si>
  <si>
    <t>205714020210224</t>
  </si>
  <si>
    <t>205714020110137</t>
  </si>
  <si>
    <t>205714020210016</t>
  </si>
  <si>
    <t>205714020210351</t>
  </si>
  <si>
    <t>205714020210042</t>
  </si>
  <si>
    <t>205714020210006</t>
  </si>
  <si>
    <t>205722020110106</t>
  </si>
  <si>
    <t>205722020110149</t>
  </si>
  <si>
    <t>205714020910098</t>
  </si>
  <si>
    <t>PHAN HOÀI</t>
  </si>
  <si>
    <t>205734010110264</t>
  </si>
  <si>
    <t>205734030110140</t>
  </si>
  <si>
    <t>205734030110315</t>
  </si>
  <si>
    <t>BÀNH THỊ HỒNG</t>
  </si>
  <si>
    <t>205748020110011</t>
  </si>
  <si>
    <t>205751020510049</t>
  </si>
  <si>
    <t>205758020110029</t>
  </si>
  <si>
    <t>205714023110217</t>
  </si>
  <si>
    <t>205722020110240</t>
  </si>
  <si>
    <t>205714021910003</t>
  </si>
  <si>
    <t>THÁI BÁ</t>
  </si>
  <si>
    <t>205714020110196</t>
  </si>
  <si>
    <t>205714020110032</t>
  </si>
  <si>
    <t>205714020210354</t>
  </si>
  <si>
    <t>205714020910087</t>
  </si>
  <si>
    <t>205734030110132</t>
  </si>
  <si>
    <t>205714020110028</t>
  </si>
  <si>
    <t>205714020210384</t>
  </si>
  <si>
    <t>205714020210404</t>
  </si>
  <si>
    <t>205714021710094</t>
  </si>
  <si>
    <t>205714021210022</t>
  </si>
  <si>
    <t>205714023110081</t>
  </si>
  <si>
    <t>205722020110241</t>
  </si>
  <si>
    <t>205734010110200</t>
  </si>
  <si>
    <t>205734030110115</t>
  </si>
  <si>
    <t>205734020110074</t>
  </si>
  <si>
    <t>NGUYỄN THỊ HÀ</t>
  </si>
  <si>
    <t>205734030110047</t>
  </si>
  <si>
    <t>205734030110211</t>
  </si>
  <si>
    <t>HOÀNG THU</t>
  </si>
  <si>
    <t>205734030110368</t>
  </si>
  <si>
    <t>BÙI KIỀU</t>
  </si>
  <si>
    <t>205734030110024</t>
  </si>
  <si>
    <t>HỒ THỊ HOÀI</t>
  </si>
  <si>
    <t>205734020110012</t>
  </si>
  <si>
    <t>205734030110353</t>
  </si>
  <si>
    <t>205734030110361</t>
  </si>
  <si>
    <t>205734030110466</t>
  </si>
  <si>
    <t>205714020110133</t>
  </si>
  <si>
    <t>205714020110169</t>
  </si>
  <si>
    <t>205751020510058</t>
  </si>
  <si>
    <t>205714020910085</t>
  </si>
  <si>
    <t>205714020910042</t>
  </si>
  <si>
    <t>VƯƠNG TÚ</t>
  </si>
  <si>
    <t>205734010110211</t>
  </si>
  <si>
    <t>205734030110081</t>
  </si>
  <si>
    <t>205734030110247</t>
  </si>
  <si>
    <t>205734030110482</t>
  </si>
  <si>
    <t>205734030110465</t>
  </si>
  <si>
    <t>205734010110286</t>
  </si>
  <si>
    <t>HOÀNG NGHĨA</t>
  </si>
  <si>
    <t>205734030110327</t>
  </si>
  <si>
    <t>205738010710057</t>
  </si>
  <si>
    <t>205734030110122</t>
  </si>
  <si>
    <t>ĐINH THỊ KIM</t>
  </si>
  <si>
    <t>TUYẾN</t>
  </si>
  <si>
    <t>205734030110066</t>
  </si>
  <si>
    <t>205734030110276</t>
  </si>
  <si>
    <t>205734030110143</t>
  </si>
  <si>
    <t>205734030110162</t>
  </si>
  <si>
    <t>205734030110487</t>
  </si>
  <si>
    <t>205714020210236</t>
  </si>
  <si>
    <t>TÝ</t>
  </si>
  <si>
    <t>205714021810003</t>
  </si>
  <si>
    <t>205738010710023</t>
  </si>
  <si>
    <t>HÀ THỊ THU</t>
  </si>
  <si>
    <t>205714020110113</t>
  </si>
  <si>
    <t>BÀNH THỊ THẢO</t>
  </si>
  <si>
    <t>205714020210044</t>
  </si>
  <si>
    <t>205714021210004</t>
  </si>
  <si>
    <t>205734030110114</t>
  </si>
  <si>
    <t>205734010110061</t>
  </si>
  <si>
    <t>VIÊN</t>
  </si>
  <si>
    <t>205714020910118</t>
  </si>
  <si>
    <t>205734030110284</t>
  </si>
  <si>
    <t>205752021610025</t>
  </si>
  <si>
    <t>205734030110360</t>
  </si>
  <si>
    <t>205748020110108</t>
  </si>
  <si>
    <t>205714020110029</t>
  </si>
  <si>
    <t>PHAN THẢO</t>
  </si>
  <si>
    <t>205714020210336</t>
  </si>
  <si>
    <t>PHẠM HẠ</t>
  </si>
  <si>
    <t>205714020110184</t>
  </si>
  <si>
    <t>HỒ THỊ TRƯỜNG</t>
  </si>
  <si>
    <t>205714020910106</t>
  </si>
  <si>
    <t>205734030110494</t>
  </si>
  <si>
    <t>ĐẶNG THỊ LÊ</t>
  </si>
  <si>
    <t>205714020910022</t>
  </si>
  <si>
    <t>TRẦN CHU NGHI</t>
  </si>
  <si>
    <t>205714020910102</t>
  </si>
  <si>
    <t>205734010110058</t>
  </si>
  <si>
    <t>205734030110235</t>
  </si>
  <si>
    <t>205734010110096</t>
  </si>
  <si>
    <t>205714020210189</t>
  </si>
  <si>
    <t>LÊ THỊ HẢI</t>
  </si>
  <si>
    <t>205714020210442</t>
  </si>
  <si>
    <t>205734010110243</t>
  </si>
  <si>
    <t>205734030110399</t>
  </si>
  <si>
    <t>205714020610019</t>
  </si>
  <si>
    <t>LỘC VĂN</t>
  </si>
  <si>
    <t>205714020210067</t>
  </si>
  <si>
    <t>205714020910003</t>
  </si>
  <si>
    <t>205714020910005</t>
  </si>
  <si>
    <t>PHẠM TUẤN</t>
  </si>
  <si>
    <t>205714020610007</t>
  </si>
  <si>
    <t>NGUYỄN XUÂN TÚ</t>
  </si>
  <si>
    <t>205722020110096</t>
  </si>
  <si>
    <t>205714021710061</t>
  </si>
  <si>
    <t>LA NỮ THÙY</t>
  </si>
  <si>
    <t>205722020110170</t>
  </si>
  <si>
    <t>205722020110175</t>
  </si>
  <si>
    <t>205714021110002</t>
  </si>
  <si>
    <t>DƯƠNG PHƯƠNG</t>
  </si>
  <si>
    <t>205722020110049</t>
  </si>
  <si>
    <t>VÕ THỊ TRÂM</t>
  </si>
  <si>
    <t>205722020110067</t>
  </si>
  <si>
    <t>TRƯƠNG NGỌC</t>
  </si>
  <si>
    <t>205722020110075</t>
  </si>
  <si>
    <t>ĐẶNG VÂN</t>
  </si>
  <si>
    <t>205722020110089</t>
  </si>
  <si>
    <t>205734030110343</t>
  </si>
  <si>
    <t>THÁI THỊ VÂN</t>
  </si>
  <si>
    <t>205748020110176</t>
  </si>
  <si>
    <t>PHAN NGUYỄN ĐỨC</t>
  </si>
  <si>
    <t>205751020510008</t>
  </si>
  <si>
    <t>QUẾ TRUNG</t>
  </si>
  <si>
    <t>205734030110413</t>
  </si>
  <si>
    <t>ẢNH</t>
  </si>
  <si>
    <t>205714020110002</t>
  </si>
  <si>
    <t>205714020110192</t>
  </si>
  <si>
    <t>205714020110166</t>
  </si>
  <si>
    <t>THÁI THỊ NGỌC</t>
  </si>
  <si>
    <t>205722020110109</t>
  </si>
  <si>
    <t>205734010110102</t>
  </si>
  <si>
    <t>NGUYỄN HOÀNG MINH</t>
  </si>
  <si>
    <t>205734010110193</t>
  </si>
  <si>
    <t>205772030110005</t>
  </si>
  <si>
    <t>HỒ LÊ HỒNG</t>
  </si>
  <si>
    <t>205734030110044</t>
  </si>
  <si>
    <t>ÂN</t>
  </si>
  <si>
    <t>205748020110261</t>
  </si>
  <si>
    <t>PHAN NGUYỄN THANH</t>
  </si>
  <si>
    <t>205752021610051</t>
  </si>
  <si>
    <t>HỒ QUỐC</t>
  </si>
  <si>
    <t>205714023110079</t>
  </si>
  <si>
    <t>205714020610001</t>
  </si>
  <si>
    <t>205714020210113</t>
  </si>
  <si>
    <t>KHA TRẦN LINH</t>
  </si>
  <si>
    <t>205714020210146</t>
  </si>
  <si>
    <t>TRẦN NỮ LINH</t>
  </si>
  <si>
    <t>205714020210244</t>
  </si>
  <si>
    <t>205714021710001</t>
  </si>
  <si>
    <t>TẠ LINH</t>
  </si>
  <si>
    <t>205722020110187</t>
  </si>
  <si>
    <t>205734030110292</t>
  </si>
  <si>
    <t>CHU THỊ KIM</t>
  </si>
  <si>
    <t>205734012210010</t>
  </si>
  <si>
    <t>205734030110535</t>
  </si>
  <si>
    <t>HỒ THỊ LINH</t>
  </si>
  <si>
    <t>205738010110004</t>
  </si>
  <si>
    <t>205714020610011</t>
  </si>
  <si>
    <t>205762030110019</t>
  </si>
  <si>
    <t>205752020710011</t>
  </si>
  <si>
    <t>PHAN CHÍ</t>
  </si>
  <si>
    <t>205758020110046</t>
  </si>
  <si>
    <t>VỪ SỸ</t>
  </si>
  <si>
    <t>205734030110185</t>
  </si>
  <si>
    <t>NGÔ CÔNG</t>
  </si>
  <si>
    <t>205781010110013</t>
  </si>
  <si>
    <t>TRẦN HÙNG</t>
  </si>
  <si>
    <t>205785010110001</t>
  </si>
  <si>
    <t>205714020210275</t>
  </si>
  <si>
    <t>205734010110162</t>
  </si>
  <si>
    <t>205734030110544</t>
  </si>
  <si>
    <t>205772030110048</t>
  </si>
  <si>
    <t>205722020110078</t>
  </si>
  <si>
    <t>205738010710052</t>
  </si>
  <si>
    <t>205748020110054</t>
  </si>
  <si>
    <t>205748020110255</t>
  </si>
  <si>
    <t>205752020710016</t>
  </si>
  <si>
    <t>205748020110178</t>
  </si>
  <si>
    <t>205751030110033</t>
  </si>
  <si>
    <t>NGUYỄN DU</t>
  </si>
  <si>
    <t>DỤNG</t>
  </si>
  <si>
    <t>205714021110014</t>
  </si>
  <si>
    <t>PHẠM ĐÌNH</t>
  </si>
  <si>
    <t>205714021710021</t>
  </si>
  <si>
    <t>205714023110194</t>
  </si>
  <si>
    <t>DOÃN THỊ</t>
  </si>
  <si>
    <t>205752020710002</t>
  </si>
  <si>
    <t>VI NGUYÊN</t>
  </si>
  <si>
    <t>205734010110084</t>
  </si>
  <si>
    <t>ĐẬU DOÃN</t>
  </si>
  <si>
    <t>205734012210009</t>
  </si>
  <si>
    <t>205748020110055</t>
  </si>
  <si>
    <t>205785010110004</t>
  </si>
  <si>
    <t>205752021610024</t>
  </si>
  <si>
    <t>205714020210240</t>
  </si>
  <si>
    <t>LANG HÀ THU</t>
  </si>
  <si>
    <t>205714020610003</t>
  </si>
  <si>
    <t>ĐÌNH</t>
  </si>
  <si>
    <t>205731020510004</t>
  </si>
  <si>
    <t>LÔ MẠNH</t>
  </si>
  <si>
    <t>205752020710012</t>
  </si>
  <si>
    <t>205752021610021</t>
  </si>
  <si>
    <t>205714020610012</t>
  </si>
  <si>
    <t>NGUYỄN LÂM</t>
  </si>
  <si>
    <t>205752020710010</t>
  </si>
  <si>
    <t>BÙI TRỌNG</t>
  </si>
  <si>
    <t>205785010110002</t>
  </si>
  <si>
    <t>NGUYỄN VĂN HOÀNG</t>
  </si>
  <si>
    <t>205714020110146</t>
  </si>
  <si>
    <t>UÔNG THỊ</t>
  </si>
  <si>
    <t>205714020210278</t>
  </si>
  <si>
    <t>CHU TRẦN QUỲNH</t>
  </si>
  <si>
    <t>205714020610015</t>
  </si>
  <si>
    <t>LƯU HOÀNG</t>
  </si>
  <si>
    <t>205722020110273</t>
  </si>
  <si>
    <t>205722020110292</t>
  </si>
  <si>
    <t>205714020910030</t>
  </si>
  <si>
    <t>LƯỜNG THỊ</t>
  </si>
  <si>
    <t>205722020110065</t>
  </si>
  <si>
    <t>205734020110045</t>
  </si>
  <si>
    <t>205754010110017</t>
  </si>
  <si>
    <t>205714020210121</t>
  </si>
  <si>
    <t>205714020210420</t>
  </si>
  <si>
    <t>HỒ VIỆT</t>
  </si>
  <si>
    <t>205714020910041</t>
  </si>
  <si>
    <t>CHU THỊ NGỌC</t>
  </si>
  <si>
    <t>205714020910044</t>
  </si>
  <si>
    <t>NGUYỄN THƯƠNG</t>
  </si>
  <si>
    <t>205714023110149</t>
  </si>
  <si>
    <t>205714023110167</t>
  </si>
  <si>
    <t>HÀN THỊ</t>
  </si>
  <si>
    <t>205734030110242</t>
  </si>
  <si>
    <t>205714020610005</t>
  </si>
  <si>
    <t>THÁI MINH</t>
  </si>
  <si>
    <t>HAI</t>
  </si>
  <si>
    <t>205714021910018</t>
  </si>
  <si>
    <t>205731020510003</t>
  </si>
  <si>
    <t>THÒ BÁ</t>
  </si>
  <si>
    <t>205714021710023</t>
  </si>
  <si>
    <t>205722020110303</t>
  </si>
  <si>
    <t>205714020110191</t>
  </si>
  <si>
    <t>205714020210312</t>
  </si>
  <si>
    <t>205722020110219</t>
  </si>
  <si>
    <t>205714023110108</t>
  </si>
  <si>
    <t>THÂN THỊ THÚY</t>
  </si>
  <si>
    <t>205734030110382</t>
  </si>
  <si>
    <t>205772030110011</t>
  </si>
  <si>
    <t>TRẦN THÚY</t>
  </si>
  <si>
    <t>205722020110224</t>
  </si>
  <si>
    <t>205714020110135</t>
  </si>
  <si>
    <t>205714020910002</t>
  </si>
  <si>
    <t>205714020210064</t>
  </si>
  <si>
    <t>TRƯƠNG THỊ THU</t>
  </si>
  <si>
    <t>205714020210436</t>
  </si>
  <si>
    <t>205714023110140</t>
  </si>
  <si>
    <t>205714023110165</t>
  </si>
  <si>
    <t>205714023110214</t>
  </si>
  <si>
    <t>205734030110248</t>
  </si>
  <si>
    <t>205734030110445</t>
  </si>
  <si>
    <t>205772030110023</t>
  </si>
  <si>
    <t>205772030110038</t>
  </si>
  <si>
    <t>PHAN THỊ THẢO</t>
  </si>
  <si>
    <t>205734010110278</t>
  </si>
  <si>
    <t>NGÔ XUÂN</t>
  </si>
  <si>
    <t>205748020110051</t>
  </si>
  <si>
    <t>NGUYỄN VĂN TRUNG</t>
  </si>
  <si>
    <t>205751030110024</t>
  </si>
  <si>
    <t>205714020910026</t>
  </si>
  <si>
    <t>205714020110074</t>
  </si>
  <si>
    <t>205714020910037</t>
  </si>
  <si>
    <t>205722020110278</t>
  </si>
  <si>
    <t>ĐOÀN THỊ</t>
  </si>
  <si>
    <t>205731010110055</t>
  </si>
  <si>
    <t>205734030110233</t>
  </si>
  <si>
    <t>205748010310014</t>
  </si>
  <si>
    <t>205751020510018</t>
  </si>
  <si>
    <t>205762030110023</t>
  </si>
  <si>
    <t>205751030110028</t>
  </si>
  <si>
    <t>205762030110015</t>
  </si>
  <si>
    <t>VŨ THỊ KIM</t>
  </si>
  <si>
    <t>205714020910089</t>
  </si>
  <si>
    <t>205751030110035</t>
  </si>
  <si>
    <t>ĐÀO MẠNH</t>
  </si>
  <si>
    <t>205714020910110</t>
  </si>
  <si>
    <t>205722020110021</t>
  </si>
  <si>
    <t>205751020510082</t>
  </si>
  <si>
    <t>205762030110029</t>
  </si>
  <si>
    <t>TRẦN CẢNH</t>
  </si>
  <si>
    <t>205714020210327</t>
  </si>
  <si>
    <t>205714020110183</t>
  </si>
  <si>
    <t>205714020110059</t>
  </si>
  <si>
    <t>205714021110007</t>
  </si>
  <si>
    <t>BÙI THU</t>
  </si>
  <si>
    <t>205714023110043</t>
  </si>
  <si>
    <t>205714023110068</t>
  </si>
  <si>
    <t>TRẦN THỊ THƯƠNG</t>
  </si>
  <si>
    <t>205722020110037</t>
  </si>
  <si>
    <t>HỒ NGÂN</t>
  </si>
  <si>
    <t>205734010110300</t>
  </si>
  <si>
    <t>205734030110301</t>
  </si>
  <si>
    <t>205734030110161</t>
  </si>
  <si>
    <t>THÁI THỊ THANH</t>
  </si>
  <si>
    <t>205772030110063</t>
  </si>
  <si>
    <t>HỒ THANH</t>
  </si>
  <si>
    <t>205731020510006</t>
  </si>
  <si>
    <t>VY ĐÌNH</t>
  </si>
  <si>
    <t>205758020110004</t>
  </si>
  <si>
    <t>205714020910100</t>
  </si>
  <si>
    <t>DƯƠNG MAI</t>
  </si>
  <si>
    <t>205714023110017</t>
  </si>
  <si>
    <t>205722020110032</t>
  </si>
  <si>
    <t>205722020110090</t>
  </si>
  <si>
    <t>205734020110085</t>
  </si>
  <si>
    <t>CHU QUỲNH</t>
  </si>
  <si>
    <t>205772030110016</t>
  </si>
  <si>
    <t>TÔN THỊ</t>
  </si>
  <si>
    <t>205734010110074</t>
  </si>
  <si>
    <t>HỒ TRUNG</t>
  </si>
  <si>
    <t>205714020610020</t>
  </si>
  <si>
    <t>205714020610024</t>
  </si>
  <si>
    <t>205751020510029</t>
  </si>
  <si>
    <t>KIỆN</t>
  </si>
  <si>
    <t>205731010110072</t>
  </si>
  <si>
    <t>BÙI HUY</t>
  </si>
  <si>
    <t>KỲ</t>
  </si>
  <si>
    <t>205714020110121</t>
  </si>
  <si>
    <t>205734030110126</t>
  </si>
  <si>
    <t>205734030110082</t>
  </si>
  <si>
    <t>205758020110003</t>
  </si>
  <si>
    <t>205785010110005</t>
  </si>
  <si>
    <t>VÕ CỰ</t>
  </si>
  <si>
    <t>205772030110056</t>
  </si>
  <si>
    <t>LÂN</t>
  </si>
  <si>
    <t>205734030110218</t>
  </si>
  <si>
    <t>TRẦN THỊ NHẬT</t>
  </si>
  <si>
    <t>205714020910034</t>
  </si>
  <si>
    <t>205714020210088</t>
  </si>
  <si>
    <t>205714020210155</t>
  </si>
  <si>
    <t>205714020210239</t>
  </si>
  <si>
    <t>205714020210022</t>
  </si>
  <si>
    <t>HOÀNG THỊ MAI</t>
  </si>
  <si>
    <t>205714020210023</t>
  </si>
  <si>
    <t>205714020910007</t>
  </si>
  <si>
    <t>HÀ THỊ THÙY</t>
  </si>
  <si>
    <t>205714020210357</t>
  </si>
  <si>
    <t>205714020110058</t>
  </si>
  <si>
    <t>205714020910069</t>
  </si>
  <si>
    <t>205731010110067</t>
  </si>
  <si>
    <t>VÕ THẢO</t>
  </si>
  <si>
    <t>205714020910072</t>
  </si>
  <si>
    <t>205722020110029</t>
  </si>
  <si>
    <t>205722020110046</t>
  </si>
  <si>
    <t>205714020910029</t>
  </si>
  <si>
    <t>ĐẶNG PHƯƠNG</t>
  </si>
  <si>
    <t>205714023110109</t>
  </si>
  <si>
    <t>205722020110307</t>
  </si>
  <si>
    <t>205731010110029</t>
  </si>
  <si>
    <t>PHAN NGUYỄN HÀ</t>
  </si>
  <si>
    <t>205731010110039</t>
  </si>
  <si>
    <t>205734030110289</t>
  </si>
  <si>
    <t>VŨ LÊ KHÁNH</t>
  </si>
  <si>
    <t>205734030110519</t>
  </si>
  <si>
    <t>205738010710040</t>
  </si>
  <si>
    <t>NGUYỄN THỊ DIỆU</t>
  </si>
  <si>
    <t>205762030110010</t>
  </si>
  <si>
    <t>VŨ THỊ HOÀI</t>
  </si>
  <si>
    <t>205714020210102</t>
  </si>
  <si>
    <t>LÊ THỊ BÍCH</t>
  </si>
  <si>
    <t>205772030110053</t>
  </si>
  <si>
    <t>205734030110347</t>
  </si>
  <si>
    <t>205751030110045</t>
  </si>
  <si>
    <t>LƯU ĐỨC</t>
  </si>
  <si>
    <t>205751030110027</t>
  </si>
  <si>
    <t>205738010710064</t>
  </si>
  <si>
    <t>205714020210432</t>
  </si>
  <si>
    <t>205722020110035</t>
  </si>
  <si>
    <t>HOÀNG BẢO</t>
  </si>
  <si>
    <t>205734010110168</t>
  </si>
  <si>
    <t>TRẦN THỊ LY</t>
  </si>
  <si>
    <t>205748010310002</t>
  </si>
  <si>
    <t>TRẦN BẮC VINH</t>
  </si>
  <si>
    <t>MÁC</t>
  </si>
  <si>
    <t>205714023110078</t>
  </si>
  <si>
    <t>205714021110005</t>
  </si>
  <si>
    <t>205714021710054</t>
  </si>
  <si>
    <t>VÕ THỊ NGỌC</t>
  </si>
  <si>
    <t>205748020110135</t>
  </si>
  <si>
    <t>205785010110008</t>
  </si>
  <si>
    <t>205748020110173</t>
  </si>
  <si>
    <t>205748020110226</t>
  </si>
  <si>
    <t>205722020110100</t>
  </si>
  <si>
    <t>205722020110146</t>
  </si>
  <si>
    <t>205722020110066</t>
  </si>
  <si>
    <t>205731010110037</t>
  </si>
  <si>
    <t>205734030110092</t>
  </si>
  <si>
    <t>205734030110222</t>
  </si>
  <si>
    <t>NGUYỄN THỊ TÂM</t>
  </si>
  <si>
    <t>205751020510025</t>
  </si>
  <si>
    <t>ĐẶNG ĐÌNH</t>
  </si>
  <si>
    <t>205714021910001</t>
  </si>
  <si>
    <t>205714011410006</t>
  </si>
  <si>
    <t>205714020210248</t>
  </si>
  <si>
    <t>205714020110134</t>
  </si>
  <si>
    <t>205714020210287</t>
  </si>
  <si>
    <t>TRẦN HÀ</t>
  </si>
  <si>
    <t>205722020110150</t>
  </si>
  <si>
    <t>205722020110267</t>
  </si>
  <si>
    <t>BÙI HOÀNG THẢO</t>
  </si>
  <si>
    <t>205738010710037</t>
  </si>
  <si>
    <t>LÊ TRÀ</t>
  </si>
  <si>
    <t>205714020110023</t>
  </si>
  <si>
    <t>205714023110175</t>
  </si>
  <si>
    <t>NGUYỄN THỊ LY</t>
  </si>
  <si>
    <t>205714020610013</t>
  </si>
  <si>
    <t>205714020910080</t>
  </si>
  <si>
    <t>205734010110088</t>
  </si>
  <si>
    <t>205738010110058</t>
  </si>
  <si>
    <t>PHẠM THÀNH</t>
  </si>
  <si>
    <t>205748020110103</t>
  </si>
  <si>
    <t>205785010110006</t>
  </si>
  <si>
    <t>205751020510021</t>
  </si>
  <si>
    <t>205714020910013</t>
  </si>
  <si>
    <t>205734030110270</t>
  </si>
  <si>
    <t>205738010110042</t>
  </si>
  <si>
    <t>TRẦN QUỲNH</t>
  </si>
  <si>
    <t>205762030110008</t>
  </si>
  <si>
    <t>205734010110047</t>
  </si>
  <si>
    <t>ĐẶNG VŨ NGỌC</t>
  </si>
  <si>
    <t>205752021610045</t>
  </si>
  <si>
    <t>NGÃI</t>
  </si>
  <si>
    <t>205714023110130</t>
  </si>
  <si>
    <t>VÕ KIM</t>
  </si>
  <si>
    <t>205734010110157</t>
  </si>
  <si>
    <t>205714020610008</t>
  </si>
  <si>
    <t>HỒ ĐĂNG</t>
  </si>
  <si>
    <t>205722020110122</t>
  </si>
  <si>
    <t>LÊ THỊ BẢO</t>
  </si>
  <si>
    <t>205722020110154</t>
  </si>
  <si>
    <t>205722020110221</t>
  </si>
  <si>
    <t>TRẦN THỊ BÍCH</t>
  </si>
  <si>
    <t>205734010110207</t>
  </si>
  <si>
    <t>205738010110043</t>
  </si>
  <si>
    <t>205754010110012</t>
  </si>
  <si>
    <t>205772030110010</t>
  </si>
  <si>
    <t>ĐINH THỊ MAI</t>
  </si>
  <si>
    <t>205714020910017</t>
  </si>
  <si>
    <t>BÙI AN THỊNH</t>
  </si>
  <si>
    <t>205714020910067</t>
  </si>
  <si>
    <t>205714020110185</t>
  </si>
  <si>
    <t>SẦM THỊ MỸ</t>
  </si>
  <si>
    <t>NHẠC</t>
  </si>
  <si>
    <t>205751030110044</t>
  </si>
  <si>
    <t>205772030110013</t>
  </si>
  <si>
    <t>BÙI THỊ KIM</t>
  </si>
  <si>
    <t>205714020610030</t>
  </si>
  <si>
    <t>NHUẬN</t>
  </si>
  <si>
    <t>205722020110120</t>
  </si>
  <si>
    <t>NGÔ THỊ CẨM</t>
  </si>
  <si>
    <t>205714023110177</t>
  </si>
  <si>
    <t>205731010110084</t>
  </si>
  <si>
    <t>205714020210260</t>
  </si>
  <si>
    <t>HOÀNG THỊ KIỀU</t>
  </si>
  <si>
    <t>205734030110525</t>
  </si>
  <si>
    <t>205714020610022</t>
  </si>
  <si>
    <t>205722020110263</t>
  </si>
  <si>
    <t>205751020510031</t>
  </si>
  <si>
    <t>LÊ NHƯ</t>
  </si>
  <si>
    <t>205714020110054</t>
  </si>
  <si>
    <t>TRỊNH THỊ MINH</t>
  </si>
  <si>
    <t>205722020110136</t>
  </si>
  <si>
    <t>205722020110186</t>
  </si>
  <si>
    <t>205722020110063</t>
  </si>
  <si>
    <t>CAO THỊ ANH</t>
  </si>
  <si>
    <t>205738010110068</t>
  </si>
  <si>
    <t>205772030110003</t>
  </si>
  <si>
    <t>LÊ THỊ ANH</t>
  </si>
  <si>
    <t>205738010710026</t>
  </si>
  <si>
    <t>NINH THỊ NGỌC</t>
  </si>
  <si>
    <t>19574802010045</t>
  </si>
  <si>
    <t>Ngũ Hồng</t>
  </si>
  <si>
    <t>Quân</t>
  </si>
  <si>
    <t>205714020610002</t>
  </si>
  <si>
    <t>205714020910119</t>
  </si>
  <si>
    <t>205748020110217</t>
  </si>
  <si>
    <t>LÊ NAM</t>
  </si>
  <si>
    <t>205762030110001</t>
  </si>
  <si>
    <t>205748020110024</t>
  </si>
  <si>
    <t>205748020110077</t>
  </si>
  <si>
    <t>205714020210242</t>
  </si>
  <si>
    <t>205748020110068</t>
  </si>
  <si>
    <t>205714020210269</t>
  </si>
  <si>
    <t>205714020910011</t>
  </si>
  <si>
    <t>BÙI NGÂN</t>
  </si>
  <si>
    <t>205714020210373</t>
  </si>
  <si>
    <t>ĐOÀN THỊ DIỄM</t>
  </si>
  <si>
    <t>205714021910016</t>
  </si>
  <si>
    <t>VÕ DIỄM</t>
  </si>
  <si>
    <t>205722020110115</t>
  </si>
  <si>
    <t>NGUYỄN DIỄM</t>
  </si>
  <si>
    <t>205722020110128</t>
  </si>
  <si>
    <t>205722020110288</t>
  </si>
  <si>
    <t>205722020110062</t>
  </si>
  <si>
    <t>205734030110273</t>
  </si>
  <si>
    <t>LÊ THÚY</t>
  </si>
  <si>
    <t>205738010710034</t>
  </si>
  <si>
    <t>205738010110070</t>
  </si>
  <si>
    <t>205776010110006</t>
  </si>
  <si>
    <t>205714020210247</t>
  </si>
  <si>
    <t>205722020110094</t>
  </si>
  <si>
    <t>205734030110532</t>
  </si>
  <si>
    <t>205714020910121</t>
  </si>
  <si>
    <t>205785010310003</t>
  </si>
  <si>
    <t>205722020110243</t>
  </si>
  <si>
    <t>205748020110002</t>
  </si>
  <si>
    <t>VƯƠNG THẾ</t>
  </si>
  <si>
    <t>205714020110165</t>
  </si>
  <si>
    <t>205722020110004</t>
  </si>
  <si>
    <t>205722020110251</t>
  </si>
  <si>
    <t>205762030110017</t>
  </si>
  <si>
    <t>205762030110028</t>
  </si>
  <si>
    <t>205731010110011</t>
  </si>
  <si>
    <t>205714021910007</t>
  </si>
  <si>
    <t>205722020110039</t>
  </si>
  <si>
    <t>205752020710015</t>
  </si>
  <si>
    <t>205752020710003</t>
  </si>
  <si>
    <t>205714020210108</t>
  </si>
  <si>
    <t>PHAN THỊ PHƯƠNG</t>
  </si>
  <si>
    <t>205714020210386</t>
  </si>
  <si>
    <t>205714020210172</t>
  </si>
  <si>
    <t>205714020210219</t>
  </si>
  <si>
    <t>HÀ THỊ THANH</t>
  </si>
  <si>
    <t>205714020910020</t>
  </si>
  <si>
    <t>ĐẬU PHƯƠNG</t>
  </si>
  <si>
    <t>205714020110055</t>
  </si>
  <si>
    <t>205714021910017</t>
  </si>
  <si>
    <t>ĐỒNG THỊ PHƯƠNG</t>
  </si>
  <si>
    <t>205722020110201</t>
  </si>
  <si>
    <t>205714021710050</t>
  </si>
  <si>
    <t>205734010110166</t>
  </si>
  <si>
    <t>205734030110090</t>
  </si>
  <si>
    <t>205734020110072</t>
  </si>
  <si>
    <t>205734030110007</t>
  </si>
  <si>
    <t>205734030110011</t>
  </si>
  <si>
    <t>205734020110016</t>
  </si>
  <si>
    <t>205738010710061</t>
  </si>
  <si>
    <t>205734030110325</t>
  </si>
  <si>
    <t>205751020510033</t>
  </si>
  <si>
    <t>205772030110015</t>
  </si>
  <si>
    <t>205714020210435</t>
  </si>
  <si>
    <t>205752020710006</t>
  </si>
  <si>
    <t>205722020110017</t>
  </si>
  <si>
    <t>205734020110035</t>
  </si>
  <si>
    <t>VŨ QUỲNH</t>
  </si>
  <si>
    <t>205722020110291</t>
  </si>
  <si>
    <t>NGUYỄN THỊ TRUNG</t>
  </si>
  <si>
    <t>205714023110062</t>
  </si>
  <si>
    <t>205722020110176</t>
  </si>
  <si>
    <t>205714020110179</t>
  </si>
  <si>
    <t>205714020210368</t>
  </si>
  <si>
    <t>205734030110264</t>
  </si>
  <si>
    <t>205714020210291</t>
  </si>
  <si>
    <t>205714021910012</t>
  </si>
  <si>
    <t>205722020110116</t>
  </si>
  <si>
    <t>205731010110040</t>
  </si>
  <si>
    <t>205734030110288</t>
  </si>
  <si>
    <t>205751020510004</t>
  </si>
  <si>
    <t>THÁI TRUNG</t>
  </si>
  <si>
    <t>THỰC</t>
  </si>
  <si>
    <t>205714020210068</t>
  </si>
  <si>
    <t>205734010110016</t>
  </si>
  <si>
    <t>205734030110078</t>
  </si>
  <si>
    <t>205734030110012</t>
  </si>
  <si>
    <t>205734030110433</t>
  </si>
  <si>
    <t>205734030110436</t>
  </si>
  <si>
    <t>205772030110014</t>
  </si>
  <si>
    <t>205748020110017</t>
  </si>
  <si>
    <t>THƯỞNG</t>
  </si>
  <si>
    <t>205714020110198</t>
  </si>
  <si>
    <t>KHA THỊ CẨM</t>
  </si>
  <si>
    <t>205714023110064</t>
  </si>
  <si>
    <t>NGUYỄN THỊ THỦY</t>
  </si>
  <si>
    <t>205714020910046</t>
  </si>
  <si>
    <t>205748010310015</t>
  </si>
  <si>
    <t>205748020110148</t>
  </si>
  <si>
    <t>205734030110009</t>
  </si>
  <si>
    <t>TĨNH</t>
  </si>
  <si>
    <t>205714023110042</t>
  </si>
  <si>
    <t>TRẦN NGUYỄN THANH</t>
  </si>
  <si>
    <t>205714023110008</t>
  </si>
  <si>
    <t>205734030110334</t>
  </si>
  <si>
    <t>205714020110115</t>
  </si>
  <si>
    <t>205714020110123</t>
  </si>
  <si>
    <t>205714020910027</t>
  </si>
  <si>
    <t>205714020110209</t>
  </si>
  <si>
    <t>205714020910035</t>
  </si>
  <si>
    <t>205714020910053</t>
  </si>
  <si>
    <t>CAO THỊ THUỲ</t>
  </si>
  <si>
    <t>205714023110041</t>
  </si>
  <si>
    <t>205722020110208</t>
  </si>
  <si>
    <t>205722020110218</t>
  </si>
  <si>
    <t>205714021710062</t>
  </si>
  <si>
    <t>VÕ QUỲNH</t>
  </si>
  <si>
    <t>205714023110018</t>
  </si>
  <si>
    <t>205734010110169</t>
  </si>
  <si>
    <t>205731010110049</t>
  </si>
  <si>
    <t>205734010110013</t>
  </si>
  <si>
    <t>BÙI THỊ QUỲNH</t>
  </si>
  <si>
    <t>205734010110197</t>
  </si>
  <si>
    <t>205734030110107</t>
  </si>
  <si>
    <t>205734030110243</t>
  </si>
  <si>
    <t>NGUYỄN YẾN</t>
  </si>
  <si>
    <t>205734030110165</t>
  </si>
  <si>
    <t>205734030110521</t>
  </si>
  <si>
    <t>PHẠM THỊ HUYỀN</t>
  </si>
  <si>
    <t>205738010110038</t>
  </si>
  <si>
    <t>205734030110318</t>
  </si>
  <si>
    <t>DƯƠNG HUYỀN</t>
  </si>
  <si>
    <t>205734030110441</t>
  </si>
  <si>
    <t>LÊ HUYỀN</t>
  </si>
  <si>
    <t>205762030110009</t>
  </si>
  <si>
    <t>205772030110017</t>
  </si>
  <si>
    <t>ĐẶNG THÙY</t>
  </si>
  <si>
    <t>205772030110007</t>
  </si>
  <si>
    <t>205722020110126</t>
  </si>
  <si>
    <t>205722020110044</t>
  </si>
  <si>
    <t>205714021710053</t>
  </si>
  <si>
    <t>TRƯƠNG THỊ HUYỀN</t>
  </si>
  <si>
    <t>205734010110277</t>
  </si>
  <si>
    <t>205734012210006</t>
  </si>
  <si>
    <t>205714020210001</t>
  </si>
  <si>
    <t>205738010110039</t>
  </si>
  <si>
    <t>205738010710014</t>
  </si>
  <si>
    <t>ĐOÀN THỊ THỤC</t>
  </si>
  <si>
    <t>205762030110013</t>
  </si>
  <si>
    <t>205714020610004</t>
  </si>
  <si>
    <t>205751030110023</t>
  </si>
  <si>
    <t>205714020610006</t>
  </si>
  <si>
    <t>205722020110268</t>
  </si>
  <si>
    <t>205714020610026</t>
  </si>
  <si>
    <t>205734030110254</t>
  </si>
  <si>
    <t>LÊ VIỆT</t>
  </si>
  <si>
    <t>205734010110201</t>
  </si>
  <si>
    <t>NGUYỄN THIỆN</t>
  </si>
  <si>
    <t>205714020610017</t>
  </si>
  <si>
    <t>CAO TUẤN</t>
  </si>
  <si>
    <t>205751030110041</t>
  </si>
  <si>
    <t>205762010510006</t>
  </si>
  <si>
    <t>205752021610011</t>
  </si>
  <si>
    <t>TUÂN</t>
  </si>
  <si>
    <t>205714021210015</t>
  </si>
  <si>
    <t>205734010110256</t>
  </si>
  <si>
    <t>205748020110100</t>
  </si>
  <si>
    <t>205751020510061</t>
  </si>
  <si>
    <t>205714020910078</t>
  </si>
  <si>
    <t>205714020110156</t>
  </si>
  <si>
    <t>PỊT THỊ</t>
  </si>
  <si>
    <t>205734030110056</t>
  </si>
  <si>
    <t>205714020210443</t>
  </si>
  <si>
    <t>LÔ TÚ</t>
  </si>
  <si>
    <t>205714023110095</t>
  </si>
  <si>
    <t>205734010110258</t>
  </si>
  <si>
    <t>205762030110014</t>
  </si>
  <si>
    <t>VƯƠNG THỊ HỒNG</t>
  </si>
  <si>
    <t>205722020110114</t>
  </si>
  <si>
    <t>205738010110055</t>
  </si>
  <si>
    <t>205714020210041</t>
  </si>
  <si>
    <t>205751020510066</t>
  </si>
  <si>
    <t>205752021610017</t>
  </si>
  <si>
    <t>205738010110083</t>
  </si>
  <si>
    <t>PHẠM QUỐC</t>
  </si>
  <si>
    <t>205772030110002</t>
  </si>
  <si>
    <t>205714020610021</t>
  </si>
  <si>
    <t>NGUYỄN THẾ</t>
  </si>
  <si>
    <t>205748020110101</t>
  </si>
  <si>
    <t>205714020210141</t>
  </si>
  <si>
    <t>205734030110304</t>
  </si>
  <si>
    <t>NGUYỄN THUÝ</t>
  </si>
  <si>
    <t>205734030110202</t>
  </si>
  <si>
    <t>205734030110040</t>
  </si>
  <si>
    <t>PHAN THỊ HÀ</t>
  </si>
  <si>
    <t>205714020210013</t>
  </si>
  <si>
    <t>205714021110006</t>
  </si>
  <si>
    <t>205714020110213</t>
  </si>
  <si>
    <t>205748010310011</t>
  </si>
  <si>
    <t>HOÀNG NGHĨA NHƯ</t>
  </si>
  <si>
    <t>205722020110151</t>
  </si>
  <si>
    <t>205772030110043</t>
  </si>
  <si>
    <t>VŨ THỊ HOÀNG</t>
  </si>
  <si>
    <t>205714020210230</t>
  </si>
  <si>
    <t>205714020210380</t>
  </si>
  <si>
    <t>205714020210008</t>
  </si>
  <si>
    <t>HỒ THÁI</t>
  </si>
  <si>
    <t>205714020110205</t>
  </si>
  <si>
    <t>TRƯƠNG THỊ VÂN</t>
  </si>
  <si>
    <t>205714020110206</t>
  </si>
  <si>
    <t>205714020210107</t>
  </si>
  <si>
    <t>205714020210173</t>
  </si>
  <si>
    <t>205714020210335</t>
  </si>
  <si>
    <t>HOÀNG VÂN</t>
  </si>
  <si>
    <t>205714020910008</t>
  </si>
  <si>
    <t>LÊ MAI</t>
  </si>
  <si>
    <t>205714020210045</t>
  </si>
  <si>
    <t>CHU THỊ TÂM</t>
  </si>
  <si>
    <t>205714020210206</t>
  </si>
  <si>
    <t>205714020210208</t>
  </si>
  <si>
    <t>205714020610029</t>
  </si>
  <si>
    <t>205722020110027</t>
  </si>
  <si>
    <t>DIỆP TUẤN</t>
  </si>
  <si>
    <t>205731063010002</t>
  </si>
  <si>
    <t>205751030110020</t>
  </si>
  <si>
    <t>205781010110033</t>
  </si>
  <si>
    <t>205714021710014</t>
  </si>
  <si>
    <t>205734030110031</t>
  </si>
  <si>
    <t>205734030110041</t>
  </si>
  <si>
    <t>205748020110052</t>
  </si>
  <si>
    <t>205714021710036</t>
  </si>
  <si>
    <t>205714020210263</t>
  </si>
  <si>
    <t>NGUYỄN THỊ HẠNH</t>
  </si>
  <si>
    <t>205714020210407</t>
  </si>
  <si>
    <t>205714021210017</t>
  </si>
  <si>
    <t>205722020110033</t>
  </si>
  <si>
    <t>NGÔ LƯƠNG TÙNG</t>
  </si>
  <si>
    <t>205734030110307</t>
  </si>
  <si>
    <t>205734030110346</t>
  </si>
  <si>
    <t>TRẦN THỊ LINH</t>
  </si>
  <si>
    <t>205748020110183</t>
  </si>
  <si>
    <t>TÔ TRƯỜNG</t>
  </si>
  <si>
    <t>205748020110185</t>
  </si>
  <si>
    <t>205714020910061</t>
  </si>
  <si>
    <t>205714021710038</t>
  </si>
  <si>
    <t>205781010110027</t>
  </si>
  <si>
    <t>QUANG THỊ ÁI</t>
  </si>
  <si>
    <t>205714021710034</t>
  </si>
  <si>
    <t>205752021610019</t>
  </si>
  <si>
    <t>CAO NGUYỄN TIẾN</t>
  </si>
  <si>
    <t>205714020110204</t>
  </si>
  <si>
    <t>205714021710087</t>
  </si>
  <si>
    <t>VÕ THÙY</t>
  </si>
  <si>
    <t>205734030110109</t>
  </si>
  <si>
    <t>205748020110206</t>
  </si>
  <si>
    <t>205731010110002</t>
  </si>
  <si>
    <t>205748020110012</t>
  </si>
  <si>
    <t>PHAN TIẾN</t>
  </si>
  <si>
    <t>205751020510044</t>
  </si>
  <si>
    <t>205751030110008</t>
  </si>
  <si>
    <t>205731010110063</t>
  </si>
  <si>
    <t>205714020910140</t>
  </si>
  <si>
    <t>205714020210078</t>
  </si>
  <si>
    <t>205714020210151</t>
  </si>
  <si>
    <t>205714020210429</t>
  </si>
  <si>
    <t>205714021710067</t>
  </si>
  <si>
    <t>205714020210341</t>
  </si>
  <si>
    <t>205714020910060</t>
  </si>
  <si>
    <t>205714021710020</t>
  </si>
  <si>
    <t>LÊ THỊ AN</t>
  </si>
  <si>
    <t>205722020110121</t>
  </si>
  <si>
    <t>205714021710033</t>
  </si>
  <si>
    <t>205714023110137</t>
  </si>
  <si>
    <t>205734010110062</t>
  </si>
  <si>
    <t>205714020910043</t>
  </si>
  <si>
    <t>205714023110185</t>
  </si>
  <si>
    <t>205714023110152</t>
  </si>
  <si>
    <t>205714020210150</t>
  </si>
  <si>
    <t>205714020910083</t>
  </si>
  <si>
    <t>205714020910112</t>
  </si>
  <si>
    <t>PHẠM HUY</t>
  </si>
  <si>
    <t>205748020110287</t>
  </si>
  <si>
    <t>NGUYỄN MẠNH HUY</t>
  </si>
  <si>
    <t>205751030110003</t>
  </si>
  <si>
    <t>205714020210179</t>
  </si>
  <si>
    <t>205714023110138</t>
  </si>
  <si>
    <t>205748020110218</t>
  </si>
  <si>
    <t>MÔNG MẠNH</t>
  </si>
  <si>
    <t>205751030110042</t>
  </si>
  <si>
    <t>NGUYỄN PHƯỚC</t>
  </si>
  <si>
    <t>205714020210345</t>
  </si>
  <si>
    <t>ĐẬU THỊ MAI</t>
  </si>
  <si>
    <t>205714021710072</t>
  </si>
  <si>
    <t>205714023110179</t>
  </si>
  <si>
    <t>205714021710030</t>
  </si>
  <si>
    <t>205731010110053</t>
  </si>
  <si>
    <t>205734030110201</t>
  </si>
  <si>
    <t>HỒ THỊ LAN</t>
  </si>
  <si>
    <t>205748020110207</t>
  </si>
  <si>
    <t>VÕ THỊ THU</t>
  </si>
  <si>
    <t>205751030110004</t>
  </si>
  <si>
    <t>205722020110041</t>
  </si>
  <si>
    <t>NGUYỄN BÁ NAM</t>
  </si>
  <si>
    <t>205751030110014</t>
  </si>
  <si>
    <t>205714023110028</t>
  </si>
  <si>
    <t>205734020110018</t>
  </si>
  <si>
    <t>205714020210266</t>
  </si>
  <si>
    <t>LÔ THỊ CẨM</t>
  </si>
  <si>
    <t>205714020910065</t>
  </si>
  <si>
    <t>TRẦN NGUYÊN ĐỨC</t>
  </si>
  <si>
    <t>205714021810009</t>
  </si>
  <si>
    <t>205714023110115</t>
  </si>
  <si>
    <t>205722020110254</t>
  </si>
  <si>
    <t>205714020910137</t>
  </si>
  <si>
    <t>205714023110110</t>
  </si>
  <si>
    <t>HOÀNG KHÁNH</t>
  </si>
  <si>
    <t>205734010110227</t>
  </si>
  <si>
    <t>205734030110406</t>
  </si>
  <si>
    <t>BẠCH THỊ THÙY</t>
  </si>
  <si>
    <t>205738010710035</t>
  </si>
  <si>
    <t>205714020110122</t>
  </si>
  <si>
    <t>TÔ THỊ</t>
  </si>
  <si>
    <t>205751020610005</t>
  </si>
  <si>
    <t>205734010110191</t>
  </si>
  <si>
    <t>NGUYỄN VÕ ĐỨC</t>
  </si>
  <si>
    <t>205714021710004</t>
  </si>
  <si>
    <t>205762010510004</t>
  </si>
  <si>
    <t>205776010110001</t>
  </si>
  <si>
    <t>NGUYỄN THIÊN</t>
  </si>
  <si>
    <t>205714020110180</t>
  </si>
  <si>
    <t>205714023110215</t>
  </si>
  <si>
    <t>LÊ NHẬT</t>
  </si>
  <si>
    <t>205714021710043</t>
  </si>
  <si>
    <t>205731010110018</t>
  </si>
  <si>
    <t>ĐINH NHẬT</t>
  </si>
  <si>
    <t>205734010110228</t>
  </si>
  <si>
    <t>205714023110132</t>
  </si>
  <si>
    <t>205734010110064</t>
  </si>
  <si>
    <t>NGUYỄN TRÀ</t>
  </si>
  <si>
    <t>205714023110141</t>
  </si>
  <si>
    <t>MỸ</t>
  </si>
  <si>
    <t>205714020110073</t>
  </si>
  <si>
    <t>205722020110079</t>
  </si>
  <si>
    <t>ĐINH LÊ</t>
  </si>
  <si>
    <t>205714020910115</t>
  </si>
  <si>
    <t>205722020110250</t>
  </si>
  <si>
    <t>HOÀNG NHẬT</t>
  </si>
  <si>
    <t>205748010310016</t>
  </si>
  <si>
    <t>205748020110049</t>
  </si>
  <si>
    <t>NGUYỄN DƯƠNG</t>
  </si>
  <si>
    <t>205714020910058</t>
  </si>
  <si>
    <t>205714021710081</t>
  </si>
  <si>
    <t>205714023110122</t>
  </si>
  <si>
    <t>205714023110173</t>
  </si>
  <si>
    <t>NGUYỄN THỊ VIỆT</t>
  </si>
  <si>
    <t>205714021210020</t>
  </si>
  <si>
    <t>PHẠM THỊ KIM</t>
  </si>
  <si>
    <t>205714021710003</t>
  </si>
  <si>
    <t>205714021710015</t>
  </si>
  <si>
    <t>TRẦN THỊ BẢO</t>
  </si>
  <si>
    <t>205714020210027</t>
  </si>
  <si>
    <t>205714023110121</t>
  </si>
  <si>
    <t>PHAN QUỲNH THẢO</t>
  </si>
  <si>
    <t>205734010110043</t>
  </si>
  <si>
    <t>LÊ TIẾN HOÀNG</t>
  </si>
  <si>
    <t>205722020110192</t>
  </si>
  <si>
    <t>205714020910012</t>
  </si>
  <si>
    <t>NHÃ</t>
  </si>
  <si>
    <t>205714023110074</t>
  </si>
  <si>
    <t>NHÀI</t>
  </si>
  <si>
    <t>205748020110239</t>
  </si>
  <si>
    <t>205748020110205</t>
  </si>
  <si>
    <t>205714021710045</t>
  </si>
  <si>
    <t>LÔ VĂN</t>
  </si>
  <si>
    <t>205714020210382</t>
  </si>
  <si>
    <t>ĐẶNG LAN</t>
  </si>
  <si>
    <t>205714020110071</t>
  </si>
  <si>
    <t>205714023110014</t>
  </si>
  <si>
    <t>205714023110086</t>
  </si>
  <si>
    <t>205732010110013</t>
  </si>
  <si>
    <t>VĂN THỊ DOANH</t>
  </si>
  <si>
    <t>205734030110412</t>
  </si>
  <si>
    <t>NGUYỄN THỊ HẰNG</t>
  </si>
  <si>
    <t>205714020110103</t>
  </si>
  <si>
    <t>205714020210318</t>
  </si>
  <si>
    <t>205714020110212</t>
  </si>
  <si>
    <t>PHAN THỊ CẨM</t>
  </si>
  <si>
    <t>205714020910104</t>
  </si>
  <si>
    <t>205748020110237</t>
  </si>
  <si>
    <t>HOÀNG THỊ TUYẾT</t>
  </si>
  <si>
    <t>205714023110111</t>
  </si>
  <si>
    <t>PHẠM HOÀNG</t>
  </si>
  <si>
    <t>205722020110163</t>
  </si>
  <si>
    <t>205714021710041</t>
  </si>
  <si>
    <t>205714020210089</t>
  </si>
  <si>
    <t>PHÁT</t>
  </si>
  <si>
    <t>205731010110068</t>
  </si>
  <si>
    <t>205714020110085</t>
  </si>
  <si>
    <t>205714020910023</t>
  </si>
  <si>
    <t>PHẠM NGUYỄN MAI</t>
  </si>
  <si>
    <t>205734020110042</t>
  </si>
  <si>
    <t>205714021710074</t>
  </si>
  <si>
    <t>205776010110004</t>
  </si>
  <si>
    <t>205751020510081</t>
  </si>
  <si>
    <t>ĐOÀN SỸ</t>
  </si>
  <si>
    <t>205734020110028</t>
  </si>
  <si>
    <t>205714020210010</t>
  </si>
  <si>
    <t>205776010110012</t>
  </si>
  <si>
    <t>205751020510027</t>
  </si>
  <si>
    <t>205752021610018</t>
  </si>
  <si>
    <t>205714011410002</t>
  </si>
  <si>
    <t>205714020110022</t>
  </si>
  <si>
    <t>205714020910124</t>
  </si>
  <si>
    <t>205714021710024</t>
  </si>
  <si>
    <t>205714021910002</t>
  </si>
  <si>
    <t>205714023110004</t>
  </si>
  <si>
    <t>205731010110058</t>
  </si>
  <si>
    <t>BÀNH THỊ DIỄM</t>
  </si>
  <si>
    <t>205734020110079</t>
  </si>
  <si>
    <t>HOÀNG THÚY</t>
  </si>
  <si>
    <t>205734010110101</t>
  </si>
  <si>
    <t>CAO THỊ NHƯ</t>
  </si>
  <si>
    <t>205734030110030</t>
  </si>
  <si>
    <t>205734030110537</t>
  </si>
  <si>
    <t>205748020110246</t>
  </si>
  <si>
    <t>205714020210319</t>
  </si>
  <si>
    <t>205714021810002</t>
  </si>
  <si>
    <t>ĐỖ ĐỨC</t>
  </si>
  <si>
    <t>205714021910019</t>
  </si>
  <si>
    <t>KHA VĂN</t>
  </si>
  <si>
    <t>205738010110044</t>
  </si>
  <si>
    <t>205714020210418</t>
  </si>
  <si>
    <t>PHAN MỸ</t>
  </si>
  <si>
    <t>205714020210424</t>
  </si>
  <si>
    <t>205734030110323</t>
  </si>
  <si>
    <t>205758020110039</t>
  </si>
  <si>
    <t>205714020910032</t>
  </si>
  <si>
    <t>HÀ THỊ PHƯƠNG</t>
  </si>
  <si>
    <t>205714021710086</t>
  </si>
  <si>
    <t>205714021710031</t>
  </si>
  <si>
    <t>205734020110029</t>
  </si>
  <si>
    <t>TRƯƠNG THỊ PHƯƠNG</t>
  </si>
  <si>
    <t>205734030110176</t>
  </si>
  <si>
    <t>ĐINH NGÔ PHƯƠNG</t>
  </si>
  <si>
    <t>205734030110178</t>
  </si>
  <si>
    <t>205748020110004</t>
  </si>
  <si>
    <t>TRẦN QUYẾT</t>
  </si>
  <si>
    <t>205731063010001</t>
  </si>
  <si>
    <t>HUỲNH VƯƠNG TRÚC</t>
  </si>
  <si>
    <t>205734030110277</t>
  </si>
  <si>
    <t>205714020210400</t>
  </si>
  <si>
    <t>LÔ THỊ THU</t>
  </si>
  <si>
    <t>205714021710026</t>
  </si>
  <si>
    <t>205738010110056</t>
  </si>
  <si>
    <t>205714020210131</t>
  </si>
  <si>
    <t>205734030110410</t>
  </si>
  <si>
    <t>PHAN HOÀNG AN</t>
  </si>
  <si>
    <t>205738010710047</t>
  </si>
  <si>
    <t>205738010710050</t>
  </si>
  <si>
    <t>ĐINH THỊ ÚT</t>
  </si>
  <si>
    <t>205714023110209</t>
  </si>
  <si>
    <t>NGÔ BÁ KHÁNH</t>
  </si>
  <si>
    <t>205748020110078</t>
  </si>
  <si>
    <t>NGUYỄN MỸ</t>
  </si>
  <si>
    <t>TÔN</t>
  </si>
  <si>
    <t>205731010110061</t>
  </si>
  <si>
    <t>TỔNG</t>
  </si>
  <si>
    <t>205714020210392</t>
  </si>
  <si>
    <t>205714020110120</t>
  </si>
  <si>
    <t>205714020210317</t>
  </si>
  <si>
    <t>205714021910008</t>
  </si>
  <si>
    <t>BÙI THỊ THÙY</t>
  </si>
  <si>
    <t>205731010110064</t>
  </si>
  <si>
    <t>205714020910138</t>
  </si>
  <si>
    <t>HỒ HÀ</t>
  </si>
  <si>
    <t>205734020110055</t>
  </si>
  <si>
    <t>205734030110428</t>
  </si>
  <si>
    <t>205722020110101</t>
  </si>
  <si>
    <t>205734030110478</t>
  </si>
  <si>
    <t>ĐINH THỊ PHƯƠNG</t>
  </si>
  <si>
    <t>205714020210009</t>
  </si>
  <si>
    <t>205714020910074</t>
  </si>
  <si>
    <t>205734020110062</t>
  </si>
  <si>
    <t>NGÔ THỊ THANH</t>
  </si>
  <si>
    <t>205734020110066</t>
  </si>
  <si>
    <t>NGUYỄN PHẤN</t>
  </si>
  <si>
    <t>205734030110414</t>
  </si>
  <si>
    <t>TRẦN VIỆT</t>
  </si>
  <si>
    <t>205751030110021</t>
  </si>
  <si>
    <t>205714023110171</t>
  </si>
  <si>
    <t>DƯƠNG THỊ CẨM</t>
  </si>
  <si>
    <t>205714021210021</t>
  </si>
  <si>
    <t>KIỀU THỊ THANH</t>
  </si>
  <si>
    <t>205714020910064</t>
  </si>
  <si>
    <t>205734010110090</t>
  </si>
  <si>
    <t>NGÔ THỊ THƯƠNG</t>
  </si>
  <si>
    <t>205734030110261</t>
  </si>
  <si>
    <t>HỒ THỊ HUỆ</t>
  </si>
  <si>
    <t>205734030110367</t>
  </si>
  <si>
    <t>205714020210396</t>
  </si>
  <si>
    <t>205714021710025</t>
  </si>
  <si>
    <t>205734010110238</t>
  </si>
  <si>
    <t>205738010710044</t>
  </si>
  <si>
    <t>205722020110231</t>
  </si>
  <si>
    <t>205734030110255</t>
  </si>
  <si>
    <t>XUYẾN</t>
  </si>
  <si>
    <t>205714020110044</t>
  </si>
  <si>
    <t>205714023110181</t>
  </si>
  <si>
    <t>ĐÀO THỊ HẢI</t>
  </si>
  <si>
    <t>205734030110300</t>
  </si>
  <si>
    <t>205734030110403</t>
  </si>
  <si>
    <t>TRƯỜNG ĐẠI HỌC VINH
PHÒNG ĐÀO TẠO</t>
  </si>
  <si>
    <t>CỘNG HÒA XÃ HỘI CHỦ NGHĨA VIỆT NAM
Độc lập - Tự do - Hạnh phúc</t>
  </si>
  <si>
    <t>DANH SÁCH ĐIỂM DANH  LỚP KỸ NĂNG MỀM(220)_LT_05_(K61)</t>
  </si>
  <si>
    <t>Chia nhóm</t>
  </si>
  <si>
    <t>B7</t>
  </si>
  <si>
    <t>B8</t>
  </si>
  <si>
    <t>B9</t>
  </si>
  <si>
    <t>B10</t>
  </si>
  <si>
    <t>Số buổi vắng</t>
  </si>
  <si>
    <t>Danh sách trên có 500 sinh viên chia thành 10 nhóm</t>
  </si>
  <si>
    <t>DANH SÁCH ĐIỂM DANH  LỚP KỸ NĂNG MỀM(220)_LT_06_(K61)</t>
  </si>
  <si>
    <t>Danh sách trên có 466 sinh viên chia thành 10 nhóm</t>
  </si>
  <si>
    <t>DANH SÁCH ĐIỂM DANH  LỚP KỸ NĂNG MỀM(220)_LT_07_(K61)</t>
  </si>
  <si>
    <t>DANH SÁCH ĐIỂM DANH  LỚP KỸ NĂNG MỀM(220)_LT_08_(K61)</t>
  </si>
  <si>
    <t>Danh sách trên có 196 sinh viên được chia thành 4 nhóm</t>
  </si>
  <si>
    <t>DANH SÁCH ĐIỂM DANH  LỚP KỸ NĂNG MỀM(220)_LT_09_(K61)</t>
  </si>
  <si>
    <t>Danh sách trên có 497 sinh viên và được chia thành 10 nhóm</t>
  </si>
  <si>
    <t>DANH SÁCH ĐIỂM DANH  LỚP KỸ NĂNG MỀM(220)_LT_10_(K61)</t>
  </si>
  <si>
    <t>DANH SÁCH ĐIỂM DANH  LỚP KỸ NĂNG MỀM(220)_LT_11_(K61)</t>
  </si>
  <si>
    <t>Danh sách trên có 224 sinh viên được chia thanh 4 nhóm</t>
  </si>
  <si>
    <t>Lớp quản lý</t>
  </si>
  <si>
    <t>Họ đệm</t>
  </si>
  <si>
    <t>Tên</t>
  </si>
  <si>
    <t>19571402080001</t>
  </si>
  <si>
    <t>Võ Trường</t>
  </si>
  <si>
    <t>An</t>
  </si>
  <si>
    <t>19571402080002</t>
  </si>
  <si>
    <t>Kiêm Thị Quế</t>
  </si>
  <si>
    <t>19571402080010</t>
  </si>
  <si>
    <t>Nguyễn Trần</t>
  </si>
  <si>
    <t>Chiến</t>
  </si>
  <si>
    <t>19571402080008</t>
  </si>
  <si>
    <t>Thái Văn</t>
  </si>
  <si>
    <t>Cường</t>
  </si>
  <si>
    <t>19571402080004</t>
  </si>
  <si>
    <t>Hoàng Minh</t>
  </si>
  <si>
    <t>Đăng</t>
  </si>
  <si>
    <t>19571402080007</t>
  </si>
  <si>
    <t>Phan Thị Hương</t>
  </si>
  <si>
    <t>Giang</t>
  </si>
  <si>
    <t>19571402080006</t>
  </si>
  <si>
    <t>Phạm Thị</t>
  </si>
  <si>
    <t>Hiền</t>
  </si>
  <si>
    <t>19571402080009</t>
  </si>
  <si>
    <t>Hồ Thị</t>
  </si>
  <si>
    <t>Na</t>
  </si>
  <si>
    <t>19571402080005</t>
  </si>
  <si>
    <t>Lê Thị</t>
  </si>
  <si>
    <t>Quỳnh</t>
  </si>
  <si>
    <t>19571402080003</t>
  </si>
  <si>
    <t>Ngân Thị</t>
  </si>
  <si>
    <t>Trinh</t>
  </si>
  <si>
    <t>19571402060002</t>
  </si>
  <si>
    <t>Lang Hoài</t>
  </si>
  <si>
    <t>19571402060017</t>
  </si>
  <si>
    <t>Hồ Thị Ngọc</t>
  </si>
  <si>
    <t>Bích</t>
  </si>
  <si>
    <t>19571402060013</t>
  </si>
  <si>
    <t>Ngô Ngọc</t>
  </si>
  <si>
    <t>Chi</t>
  </si>
  <si>
    <t>19571402060007</t>
  </si>
  <si>
    <t>Hồ Phi</t>
  </si>
  <si>
    <t>Cương</t>
  </si>
  <si>
    <t>19571402060011</t>
  </si>
  <si>
    <t>Nguyễn Sỹ</t>
  </si>
  <si>
    <t>Đàn</t>
  </si>
  <si>
    <t>19571402060003</t>
  </si>
  <si>
    <t>Nguyễn Thị Anh</t>
  </si>
  <si>
    <t>Đào</t>
  </si>
  <si>
    <t>19571402060022</t>
  </si>
  <si>
    <t>Tạ Anh</t>
  </si>
  <si>
    <t>Đạt</t>
  </si>
  <si>
    <t>19571402060004</t>
  </si>
  <si>
    <t>Đinh Việt</t>
  </si>
  <si>
    <t>Đức</t>
  </si>
  <si>
    <t>19571402060010</t>
  </si>
  <si>
    <t>Thái Minh</t>
  </si>
  <si>
    <t>Hiếu</t>
  </si>
  <si>
    <t>19571402060006</t>
  </si>
  <si>
    <t>Dương Thị Thanh</t>
  </si>
  <si>
    <t>Huyền</t>
  </si>
  <si>
    <t>19571402060008</t>
  </si>
  <si>
    <t>Đậu Đình</t>
  </si>
  <si>
    <t>Khôi</t>
  </si>
  <si>
    <t>19571402060015</t>
  </si>
  <si>
    <t>Nguyễn Lê Khánh</t>
  </si>
  <si>
    <t>Linh</t>
  </si>
  <si>
    <t>19571402060001</t>
  </si>
  <si>
    <t>Phan Bá</t>
  </si>
  <si>
    <t>Nam</t>
  </si>
  <si>
    <t>19571402060016</t>
  </si>
  <si>
    <t>Nguyễn Quỳnh</t>
  </si>
  <si>
    <t>Nhi</t>
  </si>
  <si>
    <t>19571402060019</t>
  </si>
  <si>
    <t>Nguyễn Nghi</t>
  </si>
  <si>
    <t>Phương</t>
  </si>
  <si>
    <t>19571402060009</t>
  </si>
  <si>
    <t>Phan Đình</t>
  </si>
  <si>
    <t>Quang</t>
  </si>
  <si>
    <t>19571402060021</t>
  </si>
  <si>
    <t>Trần Văn</t>
  </si>
  <si>
    <t>Sơn</t>
  </si>
  <si>
    <t>19571402060012</t>
  </si>
  <si>
    <t>Lương Khăm</t>
  </si>
  <si>
    <t>Sương</t>
  </si>
  <si>
    <t>19571402060023</t>
  </si>
  <si>
    <t>Dương Mạnh</t>
  </si>
  <si>
    <t>Tài</t>
  </si>
  <si>
    <t>19571402060014</t>
  </si>
  <si>
    <t>Vũ Thị Phương</t>
  </si>
  <si>
    <t>Thảo</t>
  </si>
  <si>
    <t>19571402060020</t>
  </si>
  <si>
    <t>Đinh Văn</t>
  </si>
  <si>
    <t>Tiệp</t>
  </si>
  <si>
    <t>19571402060005</t>
  </si>
  <si>
    <t>Nguyễn Thành</t>
  </si>
  <si>
    <t>Vinh</t>
  </si>
  <si>
    <t>19571402060018</t>
  </si>
  <si>
    <t>Phạm Đức</t>
  </si>
  <si>
    <t>K60K - Chăn nuôi</t>
  </si>
  <si>
    <t>19576201050006</t>
  </si>
  <si>
    <t>Hoàng Thị Thanh</t>
  </si>
  <si>
    <t>19576201050005</t>
  </si>
  <si>
    <t>Nguyễn Thị</t>
  </si>
  <si>
    <t>Loan</t>
  </si>
  <si>
    <t>19576201050003</t>
  </si>
  <si>
    <t>Nguyễn Văn</t>
  </si>
  <si>
    <t>Mạnh</t>
  </si>
  <si>
    <t>19576201050007</t>
  </si>
  <si>
    <t>Vi Thị</t>
  </si>
  <si>
    <t>Ngân</t>
  </si>
  <si>
    <t>19576201050001</t>
  </si>
  <si>
    <t>Đặng Thị</t>
  </si>
  <si>
    <t>Thư</t>
  </si>
  <si>
    <t>19576201050002</t>
  </si>
  <si>
    <t>Trần Thị Bảo</t>
  </si>
  <si>
    <t>Trang</t>
  </si>
  <si>
    <t>19576201050004</t>
  </si>
  <si>
    <t>Vi Thị Khánh</t>
  </si>
  <si>
    <t>Tú</t>
  </si>
  <si>
    <t>K60K - Nông học</t>
  </si>
  <si>
    <t>19576201090003</t>
  </si>
  <si>
    <t>Nguyễn Thị Linh</t>
  </si>
  <si>
    <t>19576201090001</t>
  </si>
  <si>
    <t>Lầu Y</t>
  </si>
  <si>
    <t>Dếnh</t>
  </si>
  <si>
    <t>19576201090007</t>
  </si>
  <si>
    <t>Lô Văn</t>
  </si>
  <si>
    <t>Đình</t>
  </si>
  <si>
    <t>19576201090002</t>
  </si>
  <si>
    <t>Vừ Y</t>
  </si>
  <si>
    <t>Kia</t>
  </si>
  <si>
    <t>19576201090004</t>
  </si>
  <si>
    <t>Lương Thị Hoài</t>
  </si>
  <si>
    <t>19576201090010</t>
  </si>
  <si>
    <t>Ngọc</t>
  </si>
  <si>
    <t>19576201090013</t>
  </si>
  <si>
    <t>Nguyễn Phan</t>
  </si>
  <si>
    <t>Nhật</t>
  </si>
  <si>
    <t>19576201090011</t>
  </si>
  <si>
    <t>Lầu Bá</t>
  </si>
  <si>
    <t>Rê</t>
  </si>
  <si>
    <t>19576201090006</t>
  </si>
  <si>
    <t>Hoàng Nhật</t>
  </si>
  <si>
    <t>Sang</t>
  </si>
  <si>
    <t>19576201090009</t>
  </si>
  <si>
    <t>Vi Thị Thanh</t>
  </si>
  <si>
    <t>Thuý</t>
  </si>
  <si>
    <t>19576201090012</t>
  </si>
  <si>
    <t>Đậu Như</t>
  </si>
  <si>
    <t>Thuyết</t>
  </si>
  <si>
    <t>19576201090005</t>
  </si>
  <si>
    <t>Đinh Thế</t>
  </si>
  <si>
    <t>Trung</t>
  </si>
  <si>
    <t>19576201090008</t>
  </si>
  <si>
    <t>Nguyễn Thị Cẩm</t>
  </si>
  <si>
    <t>19576203010006</t>
  </si>
  <si>
    <t>Lê Đức</t>
  </si>
  <si>
    <t>Bảo</t>
  </si>
  <si>
    <t>19576203010023</t>
  </si>
  <si>
    <t>Trần Công</t>
  </si>
  <si>
    <t>Công</t>
  </si>
  <si>
    <t>19576203010005</t>
  </si>
  <si>
    <t>Nguyễn Trường</t>
  </si>
  <si>
    <t>19576203010016</t>
  </si>
  <si>
    <t>Nguyễn Ngọc</t>
  </si>
  <si>
    <t>Hoàng</t>
  </si>
  <si>
    <t>19576203010018</t>
  </si>
  <si>
    <t>19576203010024</t>
  </si>
  <si>
    <t>Lưu Quang</t>
  </si>
  <si>
    <t>Huy</t>
  </si>
  <si>
    <t>19576203010007</t>
  </si>
  <si>
    <t>19576203010021</t>
  </si>
  <si>
    <t>Đặng Thế</t>
  </si>
  <si>
    <t>Hưng</t>
  </si>
  <si>
    <t>19576203010008</t>
  </si>
  <si>
    <t>Trương Tùng</t>
  </si>
  <si>
    <t>19576203010014</t>
  </si>
  <si>
    <t>Cầm Hằng</t>
  </si>
  <si>
    <t>Ly</t>
  </si>
  <si>
    <t>19576203010011</t>
  </si>
  <si>
    <t>Nguyễn Hữu</t>
  </si>
  <si>
    <t>19576203010017</t>
  </si>
  <si>
    <t>19576203010003</t>
  </si>
  <si>
    <t>Hoàng Phương</t>
  </si>
  <si>
    <t>19576203010002</t>
  </si>
  <si>
    <t>Cao Thị Yến</t>
  </si>
  <si>
    <t>19576203010010</t>
  </si>
  <si>
    <t>Phan Thị Hồng</t>
  </si>
  <si>
    <t>Nhung</t>
  </si>
  <si>
    <t>19576203010001</t>
  </si>
  <si>
    <t>Lê Đình</t>
  </si>
  <si>
    <t>Quế</t>
  </si>
  <si>
    <t>19576203010020</t>
  </si>
  <si>
    <t>Quý</t>
  </si>
  <si>
    <t>19576203010022</t>
  </si>
  <si>
    <t>19576203010013</t>
  </si>
  <si>
    <t>Hồ Đức</t>
  </si>
  <si>
    <t>Thuận</t>
  </si>
  <si>
    <t>19576203010012</t>
  </si>
  <si>
    <t>Đặng Xuân</t>
  </si>
  <si>
    <t>Thưởng</t>
  </si>
  <si>
    <t>19576203010015</t>
  </si>
  <si>
    <t>Nguyễn Minh</t>
  </si>
  <si>
    <t>Toàn</t>
  </si>
  <si>
    <t>19576203010004</t>
  </si>
  <si>
    <t>Nguyến Quốc</t>
  </si>
  <si>
    <t>19576203010019</t>
  </si>
  <si>
    <t>Đặng Ngọc</t>
  </si>
  <si>
    <t>Tuân</t>
  </si>
  <si>
    <t>19576203010009</t>
  </si>
  <si>
    <t>Nguyễn Thế</t>
  </si>
  <si>
    <t>Tuấn</t>
  </si>
  <si>
    <t>19578501030002</t>
  </si>
  <si>
    <t>Vi Thị Bích</t>
  </si>
  <si>
    <t>Huệ</t>
  </si>
  <si>
    <t>19578501030003</t>
  </si>
  <si>
    <t>Võ Quốc</t>
  </si>
  <si>
    <t>19578501030001</t>
  </si>
  <si>
    <t>Lê Trung</t>
  </si>
  <si>
    <t>19578501010009</t>
  </si>
  <si>
    <t>Nguyễn Thị Lệ</t>
  </si>
  <si>
    <t>Duyên</t>
  </si>
  <si>
    <t>19578501010008</t>
  </si>
  <si>
    <t>Đàm Văn</t>
  </si>
  <si>
    <t>19578501010010</t>
  </si>
  <si>
    <t>Thò Bá</t>
  </si>
  <si>
    <t>Giống</t>
  </si>
  <si>
    <t>19578501010004</t>
  </si>
  <si>
    <t>Kha Hoàng</t>
  </si>
  <si>
    <t>19578501010005</t>
  </si>
  <si>
    <t>Nguyễn Hồng</t>
  </si>
  <si>
    <t>19578501010007</t>
  </si>
  <si>
    <t>Moong Văn</t>
  </si>
  <si>
    <t>Phong</t>
  </si>
  <si>
    <t>19578501010011</t>
  </si>
  <si>
    <t>19578501010003</t>
  </si>
  <si>
    <t>Ngô Sỹ</t>
  </si>
  <si>
    <t>Quyết</t>
  </si>
  <si>
    <t>19578501010002</t>
  </si>
  <si>
    <t>Và Bá</t>
  </si>
  <si>
    <t>Thò</t>
  </si>
  <si>
    <t>19578501010001</t>
  </si>
  <si>
    <t>Hồ Cẩm</t>
  </si>
  <si>
    <t>19578501010006</t>
  </si>
  <si>
    <t>Hồ Thị Hải</t>
  </si>
  <si>
    <t>Yến</t>
  </si>
  <si>
    <t>K60A - GDQP - AN</t>
  </si>
  <si>
    <t>K60A -GDTC</t>
  </si>
  <si>
    <t>K60AT -GDTC</t>
  </si>
  <si>
    <t>K60K - NTTS</t>
  </si>
  <si>
    <t>K60K -QLĐĐ</t>
  </si>
  <si>
    <t>K60K - QL TN&amp;MT</t>
  </si>
  <si>
    <t>Danh sách trên có 91 sinh viên được chia thành 02 nhóm</t>
  </si>
  <si>
    <t>DANH SÁCH ĐIỂM DANH  LỚP KỸ NĂNG MỀM KHÓA 60
Các ngành học ở Cơ sở 2, đã đăng ký rồi nhưng chưa học: Giáo dục Quốc phòng - AN; GDTC; Chăn nuôi; Nông học; NTTS; QLĐĐ; QL TN&amp;MT)</t>
  </si>
  <si>
    <t>- Lịch học: Xem Thông báo số 87/TB-ĐHV ngày 03 tháng 6 năm 2022 về việc triển khai học phần Kỹ năng mềm học kỳ hè năm học 2021 - 2022.
- Thời gian: + Học trực tuyến trên phần mềm Teams từ 04 - 24/7/2022 (SV xem tài khoản Teams trên trang cá nhân)
                     + Học trực tiếp tại Hội trường A Đại học Vinh từ 25/7 - 07/8/2022
Buổi sáng từ 7h30  - 10h30; Buổi chiều từ 14h00 - 17h00</t>
  </si>
  <si>
    <r>
      <t xml:space="preserve">- Lịch học: Xem Thông báo số 87/TB-ĐHV ngày 03 tháng 6 năm 2022 về việc triển khai học phần Kỹ năng mềm học kỳ hè năm học 2021 - 2022.
- Thời gian: + Học trực tuyến trên phần mềm Teams: </t>
    </r>
    <r>
      <rPr>
        <b/>
        <sz val="13"/>
        <color theme="1"/>
        <rFont val="Times New Roman"/>
        <family val="1"/>
      </rPr>
      <t>Ngày thứ 5 trong các tuần từ 04 - 24/7/2022</t>
    </r>
    <r>
      <rPr>
        <sz val="13"/>
        <color theme="1"/>
        <rFont val="Times New Roman"/>
        <family val="1"/>
      </rPr>
      <t xml:space="preserve"> (SV xem tài khoản Teams trên trang cá nhân)
                     + Học trực tiếp tại Hội trường A Đại học Vinh: </t>
    </r>
    <r>
      <rPr>
        <b/>
        <sz val="13"/>
        <color theme="1"/>
        <rFont val="Times New Roman"/>
        <family val="1"/>
      </rPr>
      <t>Các buổi chiều ngày từ ngày 29/7 - 01/8/2022</t>
    </r>
    <r>
      <rPr>
        <sz val="13"/>
        <color theme="1"/>
        <rFont val="Times New Roman"/>
        <family val="1"/>
      </rPr>
      <t xml:space="preserve">
Buổi sáng từ 7h30  - 10h30; Buổi chiều từ 14h00 - 17h00</t>
    </r>
  </si>
  <si>
    <t>DANH SÁCH HỌC BỔ SUNG HỌC PHẦN KỸ NĂNG MỀM
Học kỳ hè năm học 2021 - 2022</t>
  </si>
  <si>
    <t>TT</t>
  </si>
  <si>
    <t>Lớp hành chính</t>
  </si>
  <si>
    <t>Khóa</t>
  </si>
  <si>
    <t>Ngành</t>
  </si>
  <si>
    <t>Cùng nhóm 10
(lớp 07)</t>
  </si>
  <si>
    <t>19573401010220</t>
  </si>
  <si>
    <t>Nguyễn Duy Anh</t>
  </si>
  <si>
    <t>60B2 QTKD</t>
  </si>
  <si>
    <t>QTKD</t>
  </si>
  <si>
    <t>18573403010305</t>
  </si>
  <si>
    <t>Trần Vũ Mai Phương</t>
  </si>
  <si>
    <t>60B2 Kế toán</t>
  </si>
  <si>
    <t>Kế toán</t>
  </si>
  <si>
    <t>19573401016001</t>
  </si>
  <si>
    <t>Hồ Thị Gấm</t>
  </si>
  <si>
    <t>19573403010510</t>
  </si>
  <si>
    <t>Phạm Thị Giang</t>
  </si>
  <si>
    <t>60B5 Kế toán</t>
  </si>
  <si>
    <t>19573403016000</t>
  </si>
  <si>
    <t>Trương Thị Bình</t>
  </si>
  <si>
    <t>60B1 Kế toán</t>
  </si>
  <si>
    <t>Đào Thị Trinh</t>
  </si>
  <si>
    <t>60B1 điều dưỡng</t>
  </si>
  <si>
    <t>Điều Dưỡng</t>
  </si>
  <si>
    <t>19577203016093</t>
  </si>
  <si>
    <t>- Lịch học: Cùng lịch học với LỚP KỸ NĂNG MỀM(220)_LT_10_(K61)
- Phân nhóm: Bổ sung vào lớp 10, nhóm 9</t>
  </si>
  <si>
    <t>Người điểm danh
(Ký và nghi rõ họ tên)</t>
  </si>
  <si>
    <t>Người điểm danh
(Ký và ghi rõ họ tên)</t>
  </si>
  <si>
    <t>Cán bộ điểm danh
(Ký và nghi rõ họ tên)</t>
  </si>
  <si>
    <t>X</t>
  </si>
  <si>
    <t>Vắng</t>
  </si>
  <si>
    <t>Danh sách trên có 505 sinh viên được chia thành 10 nhóm</t>
  </si>
  <si>
    <t>NGƯỜI LẬP DANH SÁCH</t>
  </si>
  <si>
    <t>PHAN THỊ ĐÀO QUYÊN</t>
  </si>
  <si>
    <t>Danh sách trên  có 433 sinh viên và được chia thành 9 nhóm</t>
  </si>
  <si>
    <t xml:space="preserve">Người tổng hợp </t>
  </si>
  <si>
    <t>Hoàng Cẩn  Nhung</t>
  </si>
  <si>
    <t>B1</t>
  </si>
  <si>
    <t>B2</t>
  </si>
  <si>
    <t>B3</t>
  </si>
  <si>
    <t>B4</t>
  </si>
  <si>
    <t>B5</t>
  </si>
  <si>
    <t>B6</t>
  </si>
  <si>
    <t>x</t>
  </si>
  <si>
    <t>Làm tiểu luận BSKT</t>
  </si>
  <si>
    <t>Cấm thi</t>
  </si>
  <si>
    <t xml:space="preserve">B8 </t>
  </si>
  <si>
    <r>
      <t>- Lịch học: Cùng lịch học với LỚP KỸ NĂNG MỀM(220)_LT_</t>
    </r>
    <r>
      <rPr>
        <sz val="13"/>
        <color rgb="FFFF0000"/>
        <rFont val="Times New Roman"/>
        <family val="1"/>
      </rPr>
      <t>07</t>
    </r>
    <r>
      <rPr>
        <sz val="13"/>
        <color theme="1"/>
        <rFont val="Times New Roman"/>
        <family val="1"/>
      </rPr>
      <t>_(K61)
- Phân nhóm: Bổ sung vào nhóm 10 của lớp 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</si>
</sst>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2">
    <xf numFmtId="0" fontId="0" fillId="0" borderId="0" xfId="0"/>
    <xf numFmtId="0" fontId="0" fillId="0" borderId="0" xfId="0"/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/>
    <xf numFmtId="0" fontId="21" fillId="0" borderId="0" xfId="0" applyFont="1"/>
    <xf numFmtId="0" fontId="0" fillId="0" borderId="0" xfId="0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33" fillId="0" borderId="0" xfId="0" applyFont="1"/>
    <xf numFmtId="0" fontId="0" fillId="0" borderId="14" xfId="0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wrapText="1"/>
    </xf>
    <xf numFmtId="0" fontId="0" fillId="34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32" fillId="33" borderId="0" xfId="0" applyFont="1" applyFill="1"/>
    <xf numFmtId="0" fontId="32" fillId="33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0" borderId="11" xfId="0" quotePrefix="1" applyBorder="1" applyAlignment="1">
      <alignment wrapText="1"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quotePrefix="1" applyFont="1" applyBorder="1" applyAlignment="1">
      <alignment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wrapText="1"/>
    </xf>
    <xf numFmtId="0" fontId="30" fillId="33" borderId="11" xfId="0" applyFont="1" applyFill="1" applyBorder="1" applyAlignment="1">
      <alignment wrapText="1"/>
    </xf>
    <xf numFmtId="0" fontId="30" fillId="33" borderId="11" xfId="0" quotePrefix="1" applyFont="1" applyFill="1" applyBorder="1" applyAlignment="1">
      <alignment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wrapText="1"/>
    </xf>
    <xf numFmtId="0" fontId="0" fillId="33" borderId="11" xfId="0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0" fillId="0" borderId="11" xfId="0" quotePrefix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20" fillId="0" borderId="0" xfId="0" applyFont="1" applyBorder="1" applyAlignment="1">
      <alignment vertical="top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/>
    </xf>
    <xf numFmtId="0" fontId="0" fillId="33" borderId="11" xfId="0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31" fillId="0" borderId="11" xfId="0" applyFont="1" applyBorder="1" applyAlignment="1">
      <alignment wrapText="1"/>
    </xf>
    <xf numFmtId="0" fontId="0" fillId="33" borderId="14" xfId="0" applyFill="1" applyBorder="1" applyAlignment="1">
      <alignment horizontal="center" vertical="center"/>
    </xf>
    <xf numFmtId="0" fontId="20" fillId="0" borderId="0" xfId="0" quotePrefix="1" applyFont="1" applyBorder="1" applyAlignment="1">
      <alignment vertical="top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4" fillId="0" borderId="11" xfId="0" quotePrefix="1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0" fillId="33" borderId="11" xfId="0" quotePrefix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0" fontId="31" fillId="33" borderId="11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 wrapText="1"/>
    </xf>
    <xf numFmtId="0" fontId="34" fillId="33" borderId="0" xfId="0" applyFont="1" applyFill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30" fillId="0" borderId="11" xfId="0" quotePrefix="1" applyFont="1" applyBorder="1" applyAlignment="1">
      <alignment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14" xfId="0" applyBorder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quotePrefix="1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35" fillId="33" borderId="14" xfId="0" quotePrefix="1" applyFont="1" applyFill="1" applyBorder="1" applyAlignment="1">
      <alignment horizontal="left" vertical="center" wrapText="1"/>
    </xf>
    <xf numFmtId="0" fontId="35" fillId="33" borderId="14" xfId="0" applyFont="1" applyFill="1" applyBorder="1" applyAlignment="1">
      <alignment horizontal="left" vertical="center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20" fillId="33" borderId="0" xfId="0" quotePrefix="1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0</xdr:row>
      <xdr:rowOff>409575</xdr:rowOff>
    </xdr:from>
    <xdr:to>
      <xdr:col>2</xdr:col>
      <xdr:colOff>438150</xdr:colOff>
      <xdr:row>0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E05B42A1-C673-4C15-AF40-96B69326782E}"/>
            </a:ext>
          </a:extLst>
        </xdr:cNvPr>
        <xdr:cNvSpPr>
          <a:spLocks noChangeShapeType="1"/>
        </xdr:cNvSpPr>
      </xdr:nvSpPr>
      <xdr:spPr bwMode="auto">
        <a:xfrm>
          <a:off x="933450" y="4095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419100</xdr:rowOff>
    </xdr:from>
    <xdr:to>
      <xdr:col>12</xdr:col>
      <xdr:colOff>257175</xdr:colOff>
      <xdr:row>0</xdr:row>
      <xdr:rowOff>419100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27F04F1D-EAB2-4EE6-A960-91074247B2DE}"/>
            </a:ext>
          </a:extLst>
        </xdr:cNvPr>
        <xdr:cNvSpPr>
          <a:spLocks noChangeShapeType="1"/>
        </xdr:cNvSpPr>
      </xdr:nvSpPr>
      <xdr:spPr bwMode="auto">
        <a:xfrm>
          <a:off x="4953000" y="41910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0</xdr:row>
      <xdr:rowOff>409575</xdr:rowOff>
    </xdr:from>
    <xdr:to>
      <xdr:col>2</xdr:col>
      <xdr:colOff>438150</xdr:colOff>
      <xdr:row>0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AC06D30B-0D47-4D34-9AF1-D0E9AB108C2A}"/>
            </a:ext>
          </a:extLst>
        </xdr:cNvPr>
        <xdr:cNvSpPr>
          <a:spLocks noChangeShapeType="1"/>
        </xdr:cNvSpPr>
      </xdr:nvSpPr>
      <xdr:spPr bwMode="auto">
        <a:xfrm>
          <a:off x="933450" y="4095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419100</xdr:rowOff>
    </xdr:from>
    <xdr:to>
      <xdr:col>12</xdr:col>
      <xdr:colOff>257175</xdr:colOff>
      <xdr:row>0</xdr:row>
      <xdr:rowOff>419100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0C2EF2F7-8783-4E2B-B0BF-C4D791910CF2}"/>
            </a:ext>
          </a:extLst>
        </xdr:cNvPr>
        <xdr:cNvSpPr>
          <a:spLocks noChangeShapeType="1"/>
        </xdr:cNvSpPr>
      </xdr:nvSpPr>
      <xdr:spPr bwMode="auto">
        <a:xfrm>
          <a:off x="4953000" y="41910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409575</xdr:rowOff>
    </xdr:from>
    <xdr:to>
      <xdr:col>2</xdr:col>
      <xdr:colOff>504825</xdr:colOff>
      <xdr:row>0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93FB6B8D-3AE1-4E9D-AFDF-39C1B7C11913}"/>
            </a:ext>
          </a:extLst>
        </xdr:cNvPr>
        <xdr:cNvSpPr>
          <a:spLocks noChangeShapeType="1"/>
        </xdr:cNvSpPr>
      </xdr:nvSpPr>
      <xdr:spPr bwMode="auto">
        <a:xfrm>
          <a:off x="1028700" y="4095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419100</xdr:rowOff>
    </xdr:from>
    <xdr:to>
      <xdr:col>13</xdr:col>
      <xdr:colOff>9525</xdr:colOff>
      <xdr:row>0</xdr:row>
      <xdr:rowOff>419100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156AF807-721B-47F4-AF7E-501FD4B9D07F}"/>
            </a:ext>
          </a:extLst>
        </xdr:cNvPr>
        <xdr:cNvSpPr>
          <a:spLocks noChangeShapeType="1"/>
        </xdr:cNvSpPr>
      </xdr:nvSpPr>
      <xdr:spPr bwMode="auto">
        <a:xfrm>
          <a:off x="5038725" y="419100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0</xdr:row>
      <xdr:rowOff>409575</xdr:rowOff>
    </xdr:from>
    <xdr:to>
      <xdr:col>2</xdr:col>
      <xdr:colOff>390525</xdr:colOff>
      <xdr:row>0</xdr:row>
      <xdr:rowOff>409575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2FB4E858-1619-4F40-B18B-22B93D6F37D1}"/>
            </a:ext>
          </a:extLst>
        </xdr:cNvPr>
        <xdr:cNvSpPr>
          <a:spLocks noChangeShapeType="1"/>
        </xdr:cNvSpPr>
      </xdr:nvSpPr>
      <xdr:spPr bwMode="auto">
        <a:xfrm>
          <a:off x="904875" y="4095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236220</xdr:colOff>
      <xdr:row>0</xdr:row>
      <xdr:rowOff>419100</xdr:rowOff>
    </xdr:from>
    <xdr:to>
      <xdr:col>15</xdr:col>
      <xdr:colOff>706755</xdr:colOff>
      <xdr:row>0</xdr:row>
      <xdr:rowOff>419100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91BD2766-670C-44B4-BAA1-5B5BABD9203A}"/>
            </a:ext>
          </a:extLst>
        </xdr:cNvPr>
        <xdr:cNvSpPr>
          <a:spLocks noChangeShapeType="1"/>
        </xdr:cNvSpPr>
      </xdr:nvSpPr>
      <xdr:spPr bwMode="auto">
        <a:xfrm>
          <a:off x="4069080" y="419100"/>
          <a:ext cx="34880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419100</xdr:rowOff>
    </xdr:from>
    <xdr:to>
      <xdr:col>2</xdr:col>
      <xdr:colOff>428625</xdr:colOff>
      <xdr:row>0</xdr:row>
      <xdr:rowOff>419100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75C2E00C-AB58-48BA-9800-391033DE2C6B}"/>
            </a:ext>
          </a:extLst>
        </xdr:cNvPr>
        <xdr:cNvSpPr>
          <a:spLocks noChangeShapeType="1"/>
        </xdr:cNvSpPr>
      </xdr:nvSpPr>
      <xdr:spPr bwMode="auto">
        <a:xfrm>
          <a:off x="942975" y="419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428625</xdr:rowOff>
    </xdr:from>
    <xdr:to>
      <xdr:col>13</xdr:col>
      <xdr:colOff>104775</xdr:colOff>
      <xdr:row>0</xdr:row>
      <xdr:rowOff>428625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3532B884-317A-4AAB-AEE4-E586C8436FBD}"/>
            </a:ext>
          </a:extLst>
        </xdr:cNvPr>
        <xdr:cNvSpPr>
          <a:spLocks noChangeShapeType="1"/>
        </xdr:cNvSpPr>
      </xdr:nvSpPr>
      <xdr:spPr bwMode="auto">
        <a:xfrm>
          <a:off x="3971925" y="428625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419100</xdr:rowOff>
    </xdr:from>
    <xdr:to>
      <xdr:col>2</xdr:col>
      <xdr:colOff>428625</xdr:colOff>
      <xdr:row>0</xdr:row>
      <xdr:rowOff>419100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B739880D-8243-47DD-A415-8BA753F17505}"/>
            </a:ext>
          </a:extLst>
        </xdr:cNvPr>
        <xdr:cNvSpPr>
          <a:spLocks noChangeShapeType="1"/>
        </xdr:cNvSpPr>
      </xdr:nvSpPr>
      <xdr:spPr bwMode="auto">
        <a:xfrm>
          <a:off x="1066800" y="419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428625</xdr:rowOff>
    </xdr:from>
    <xdr:to>
      <xdr:col>13</xdr:col>
      <xdr:colOff>133350</xdr:colOff>
      <xdr:row>0</xdr:row>
      <xdr:rowOff>428625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6E84D3E3-0885-4DD7-B27E-5826F0ACCAF9}"/>
            </a:ext>
          </a:extLst>
        </xdr:cNvPr>
        <xdr:cNvSpPr>
          <a:spLocks noChangeShapeType="1"/>
        </xdr:cNvSpPr>
      </xdr:nvSpPr>
      <xdr:spPr bwMode="auto">
        <a:xfrm>
          <a:off x="3981450" y="42862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419100</xdr:rowOff>
    </xdr:from>
    <xdr:to>
      <xdr:col>2</xdr:col>
      <xdr:colOff>428625</xdr:colOff>
      <xdr:row>0</xdr:row>
      <xdr:rowOff>419100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6D7D60A1-1968-40B6-94E6-C228C1FC04F8}"/>
            </a:ext>
          </a:extLst>
        </xdr:cNvPr>
        <xdr:cNvSpPr>
          <a:spLocks noChangeShapeType="1"/>
        </xdr:cNvSpPr>
      </xdr:nvSpPr>
      <xdr:spPr bwMode="auto">
        <a:xfrm>
          <a:off x="876300" y="4191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767715</xdr:colOff>
      <xdr:row>0</xdr:row>
      <xdr:rowOff>421005</xdr:rowOff>
    </xdr:from>
    <xdr:to>
      <xdr:col>15</xdr:col>
      <xdr:colOff>0</xdr:colOff>
      <xdr:row>0</xdr:row>
      <xdr:rowOff>421005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A1524C12-04B2-48A2-A4D2-7E31B9440448}"/>
            </a:ext>
          </a:extLst>
        </xdr:cNvPr>
        <xdr:cNvSpPr>
          <a:spLocks noChangeShapeType="1"/>
        </xdr:cNvSpPr>
      </xdr:nvSpPr>
      <xdr:spPr bwMode="auto">
        <a:xfrm>
          <a:off x="4699635" y="421005"/>
          <a:ext cx="2318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428625</xdr:rowOff>
    </xdr:from>
    <xdr:to>
      <xdr:col>2</xdr:col>
      <xdr:colOff>276225</xdr:colOff>
      <xdr:row>0</xdr:row>
      <xdr:rowOff>428625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5C185DAC-4DD6-44BB-AA55-ED4452351466}"/>
            </a:ext>
          </a:extLst>
        </xdr:cNvPr>
        <xdr:cNvSpPr>
          <a:spLocks noChangeShapeType="1"/>
        </xdr:cNvSpPr>
      </xdr:nvSpPr>
      <xdr:spPr bwMode="auto">
        <a:xfrm>
          <a:off x="695325" y="428625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590549</xdr:colOff>
      <xdr:row>0</xdr:row>
      <xdr:rowOff>428625</xdr:rowOff>
    </xdr:from>
    <xdr:to>
      <xdr:col>17</xdr:col>
      <xdr:colOff>219074</xdr:colOff>
      <xdr:row>0</xdr:row>
      <xdr:rowOff>428625</xdr:rowOff>
    </xdr:to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AAC1C1CD-4846-474D-B356-E60C2A5A9FB9}"/>
            </a:ext>
          </a:extLst>
        </xdr:cNvPr>
        <xdr:cNvSpPr>
          <a:spLocks noChangeShapeType="1"/>
        </xdr:cNvSpPr>
      </xdr:nvSpPr>
      <xdr:spPr bwMode="auto">
        <a:xfrm>
          <a:off x="4600574" y="4286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I20049(218)_01(p1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20049(218)_01(p1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4"/>
  <sheetViews>
    <sheetView tabSelected="1" workbookViewId="0">
      <selection activeCell="Y15" sqref="Y15"/>
    </sheetView>
  </sheetViews>
  <sheetFormatPr defaultColWidth="10.28515625" defaultRowHeight="12.75" customHeight="1" x14ac:dyDescent="0.25"/>
  <cols>
    <col min="1" max="1" width="4.7109375" customWidth="1"/>
    <col min="2" max="2" width="16.140625" bestFit="1" customWidth="1"/>
    <col min="3" max="3" width="22" bestFit="1" customWidth="1"/>
    <col min="4" max="4" width="9.140625" bestFit="1" customWidth="1"/>
    <col min="5" max="5" width="6.140625" style="5" bestFit="1" customWidth="1"/>
    <col min="6" max="11" width="5.42578125" style="5" bestFit="1" customWidth="1"/>
    <col min="12" max="12" width="5.42578125" style="16" bestFit="1" customWidth="1"/>
    <col min="13" max="15" width="5.42578125" bestFit="1" customWidth="1"/>
    <col min="16" max="16" width="8.140625" style="16" bestFit="1" customWidth="1"/>
    <col min="17" max="17" width="9.85546875" customWidth="1"/>
  </cols>
  <sheetData>
    <row r="1" spans="1:17" ht="43.5" customHeight="1" x14ac:dyDescent="0.25">
      <c r="A1" s="118" t="s">
        <v>4326</v>
      </c>
      <c r="B1" s="119"/>
      <c r="C1" s="119"/>
      <c r="D1" s="118" t="s">
        <v>4327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41.25" customHeight="1" x14ac:dyDescent="0.25">
      <c r="A2" s="120" t="s">
        <v>4328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92.25" customHeight="1" x14ac:dyDescent="0.25">
      <c r="A3" s="122" t="s">
        <v>4601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s="5" customFormat="1" ht="30" x14ac:dyDescent="0.25">
      <c r="A4" s="2" t="s">
        <v>0</v>
      </c>
      <c r="B4" s="2" t="s">
        <v>1</v>
      </c>
      <c r="C4" s="124" t="s">
        <v>2</v>
      </c>
      <c r="D4" s="124"/>
      <c r="E4" s="4" t="s">
        <v>4329</v>
      </c>
      <c r="F4" s="4" t="s">
        <v>4641</v>
      </c>
      <c r="G4" s="4" t="s">
        <v>4642</v>
      </c>
      <c r="H4" s="4" t="s">
        <v>4643</v>
      </c>
      <c r="I4" s="4" t="s">
        <v>4644</v>
      </c>
      <c r="J4" s="4" t="s">
        <v>4645</v>
      </c>
      <c r="K4" s="4" t="s">
        <v>4646</v>
      </c>
      <c r="L4" s="15" t="s">
        <v>4330</v>
      </c>
      <c r="M4" s="2" t="s">
        <v>4331</v>
      </c>
      <c r="N4" s="2" t="s">
        <v>4332</v>
      </c>
      <c r="O4" s="2" t="s">
        <v>4333</v>
      </c>
      <c r="P4" s="4" t="s">
        <v>4334</v>
      </c>
      <c r="Q4" s="2" t="s">
        <v>4</v>
      </c>
    </row>
    <row r="5" spans="1:17" s="8" customFormat="1" ht="15" x14ac:dyDescent="0.25">
      <c r="A5" s="29">
        <v>1</v>
      </c>
      <c r="B5" s="29" t="s">
        <v>5</v>
      </c>
      <c r="C5" s="29" t="s">
        <v>6</v>
      </c>
      <c r="D5" s="29" t="s">
        <v>7</v>
      </c>
      <c r="E5" s="30">
        <v>1</v>
      </c>
      <c r="F5" s="31" t="s">
        <v>4634</v>
      </c>
      <c r="G5" s="30" t="s">
        <v>4647</v>
      </c>
      <c r="H5" s="30" t="s">
        <v>4647</v>
      </c>
      <c r="I5" s="30" t="s">
        <v>4647</v>
      </c>
      <c r="J5" s="30" t="s">
        <v>4647</v>
      </c>
      <c r="K5" s="30" t="s">
        <v>4647</v>
      </c>
      <c r="L5" s="32" t="s">
        <v>4633</v>
      </c>
      <c r="M5" s="32" t="s">
        <v>4633</v>
      </c>
      <c r="N5" s="32" t="s">
        <v>4633</v>
      </c>
      <c r="O5" s="32" t="s">
        <v>4633</v>
      </c>
      <c r="P5" s="32">
        <v>1</v>
      </c>
      <c r="Q5" s="29"/>
    </row>
    <row r="6" spans="1:17" s="8" customFormat="1" ht="15" x14ac:dyDescent="0.25">
      <c r="A6" s="29">
        <v>2</v>
      </c>
      <c r="B6" s="29" t="s">
        <v>8</v>
      </c>
      <c r="C6" s="29" t="s">
        <v>9</v>
      </c>
      <c r="D6" s="29" t="s">
        <v>7</v>
      </c>
      <c r="E6" s="30">
        <v>1</v>
      </c>
      <c r="F6" s="30" t="s">
        <v>4647</v>
      </c>
      <c r="G6" s="30" t="s">
        <v>4647</v>
      </c>
      <c r="H6" s="30" t="s">
        <v>4647</v>
      </c>
      <c r="I6" s="30" t="s">
        <v>4647</v>
      </c>
      <c r="J6" s="30" t="s">
        <v>4647</v>
      </c>
      <c r="K6" s="30" t="s">
        <v>4647</v>
      </c>
      <c r="L6" s="32" t="s">
        <v>4633</v>
      </c>
      <c r="M6" s="32" t="s">
        <v>4633</v>
      </c>
      <c r="N6" s="32" t="s">
        <v>4633</v>
      </c>
      <c r="O6" s="32" t="s">
        <v>4633</v>
      </c>
      <c r="P6" s="32">
        <v>0</v>
      </c>
      <c r="Q6" s="29"/>
    </row>
    <row r="7" spans="1:17" s="8" customFormat="1" ht="15" x14ac:dyDescent="0.25">
      <c r="A7" s="29">
        <v>3</v>
      </c>
      <c r="B7" s="29" t="s">
        <v>10</v>
      </c>
      <c r="C7" s="29" t="s">
        <v>11</v>
      </c>
      <c r="D7" s="29" t="s">
        <v>7</v>
      </c>
      <c r="E7" s="30">
        <v>1</v>
      </c>
      <c r="F7" s="30" t="s">
        <v>4647</v>
      </c>
      <c r="G7" s="30" t="s">
        <v>4647</v>
      </c>
      <c r="H7" s="30" t="s">
        <v>4647</v>
      </c>
      <c r="I7" s="30" t="s">
        <v>4647</v>
      </c>
      <c r="J7" s="30" t="s">
        <v>4647</v>
      </c>
      <c r="K7" s="30" t="s">
        <v>4647</v>
      </c>
      <c r="L7" s="32" t="s">
        <v>4633</v>
      </c>
      <c r="M7" s="32" t="s">
        <v>4633</v>
      </c>
      <c r="N7" s="32" t="s">
        <v>4633</v>
      </c>
      <c r="O7" s="32" t="s">
        <v>4633</v>
      </c>
      <c r="P7" s="32">
        <v>0</v>
      </c>
      <c r="Q7" s="29"/>
    </row>
    <row r="8" spans="1:17" s="8" customFormat="1" ht="15" x14ac:dyDescent="0.25">
      <c r="A8" s="29">
        <v>4</v>
      </c>
      <c r="B8" s="29" t="s">
        <v>12</v>
      </c>
      <c r="C8" s="29" t="s">
        <v>13</v>
      </c>
      <c r="D8" s="29" t="s">
        <v>7</v>
      </c>
      <c r="E8" s="30">
        <v>1</v>
      </c>
      <c r="F8" s="30" t="s">
        <v>4647</v>
      </c>
      <c r="G8" s="30" t="s">
        <v>4647</v>
      </c>
      <c r="H8" s="30" t="s">
        <v>4647</v>
      </c>
      <c r="I8" s="30" t="s">
        <v>4647</v>
      </c>
      <c r="J8" s="30" t="s">
        <v>4647</v>
      </c>
      <c r="K8" s="30" t="s">
        <v>4647</v>
      </c>
      <c r="L8" s="32" t="s">
        <v>4633</v>
      </c>
      <c r="M8" s="32" t="s">
        <v>4633</v>
      </c>
      <c r="N8" s="32" t="s">
        <v>4633</v>
      </c>
      <c r="O8" s="32" t="s">
        <v>4633</v>
      </c>
      <c r="P8" s="32">
        <v>0</v>
      </c>
      <c r="Q8" s="29"/>
    </row>
    <row r="9" spans="1:17" s="8" customFormat="1" ht="15" x14ac:dyDescent="0.25">
      <c r="A9" s="29">
        <v>5</v>
      </c>
      <c r="B9" s="29" t="s">
        <v>14</v>
      </c>
      <c r="C9" s="29" t="s">
        <v>15</v>
      </c>
      <c r="D9" s="29" t="s">
        <v>7</v>
      </c>
      <c r="E9" s="30">
        <v>1</v>
      </c>
      <c r="F9" s="30" t="s">
        <v>4647</v>
      </c>
      <c r="G9" s="30" t="s">
        <v>4647</v>
      </c>
      <c r="H9" s="30" t="s">
        <v>4647</v>
      </c>
      <c r="I9" s="30" t="s">
        <v>4647</v>
      </c>
      <c r="J9" s="30" t="s">
        <v>4647</v>
      </c>
      <c r="K9" s="30" t="s">
        <v>4647</v>
      </c>
      <c r="L9" s="32" t="s">
        <v>4633</v>
      </c>
      <c r="M9" s="32" t="s">
        <v>4633</v>
      </c>
      <c r="N9" s="32" t="s">
        <v>4633</v>
      </c>
      <c r="O9" s="32" t="s">
        <v>4633</v>
      </c>
      <c r="P9" s="32">
        <v>0</v>
      </c>
      <c r="Q9" s="29"/>
    </row>
    <row r="10" spans="1:17" s="8" customFormat="1" ht="15" x14ac:dyDescent="0.25">
      <c r="A10" s="29">
        <v>6</v>
      </c>
      <c r="B10" s="29" t="s">
        <v>16</v>
      </c>
      <c r="C10" s="29" t="s">
        <v>17</v>
      </c>
      <c r="D10" s="29" t="s">
        <v>7</v>
      </c>
      <c r="E10" s="30">
        <v>1</v>
      </c>
      <c r="F10" s="31" t="s">
        <v>4634</v>
      </c>
      <c r="G10" s="30" t="s">
        <v>4647</v>
      </c>
      <c r="H10" s="30" t="s">
        <v>4647</v>
      </c>
      <c r="I10" s="30" t="s">
        <v>4647</v>
      </c>
      <c r="J10" s="30" t="s">
        <v>4647</v>
      </c>
      <c r="K10" s="30" t="s">
        <v>4647</v>
      </c>
      <c r="L10" s="32" t="s">
        <v>4633</v>
      </c>
      <c r="M10" s="32" t="s">
        <v>4633</v>
      </c>
      <c r="N10" s="32" t="s">
        <v>4633</v>
      </c>
      <c r="O10" s="32" t="s">
        <v>4633</v>
      </c>
      <c r="P10" s="32">
        <v>1</v>
      </c>
      <c r="Q10" s="29"/>
    </row>
    <row r="11" spans="1:17" s="8" customFormat="1" ht="15" x14ac:dyDescent="0.25">
      <c r="A11" s="29">
        <v>7</v>
      </c>
      <c r="B11" s="29" t="s">
        <v>18</v>
      </c>
      <c r="C11" s="29" t="s">
        <v>19</v>
      </c>
      <c r="D11" s="29" t="s">
        <v>7</v>
      </c>
      <c r="E11" s="30">
        <v>1</v>
      </c>
      <c r="F11" s="30" t="s">
        <v>4647</v>
      </c>
      <c r="G11" s="30" t="s">
        <v>4647</v>
      </c>
      <c r="H11" s="30" t="s">
        <v>4647</v>
      </c>
      <c r="I11" s="30" t="s">
        <v>4647</v>
      </c>
      <c r="J11" s="30" t="s">
        <v>4647</v>
      </c>
      <c r="K11" s="30" t="s">
        <v>4647</v>
      </c>
      <c r="L11" s="32" t="s">
        <v>4633</v>
      </c>
      <c r="M11" s="32" t="s">
        <v>4633</v>
      </c>
      <c r="N11" s="32" t="s">
        <v>4633</v>
      </c>
      <c r="O11" s="32" t="s">
        <v>4633</v>
      </c>
      <c r="P11" s="32">
        <v>0</v>
      </c>
      <c r="Q11" s="29"/>
    </row>
    <row r="12" spans="1:17" s="8" customFormat="1" ht="15" x14ac:dyDescent="0.25">
      <c r="A12" s="29">
        <v>8</v>
      </c>
      <c r="B12" s="29" t="s">
        <v>20</v>
      </c>
      <c r="C12" s="29" t="s">
        <v>21</v>
      </c>
      <c r="D12" s="29" t="s">
        <v>7</v>
      </c>
      <c r="E12" s="30">
        <v>1</v>
      </c>
      <c r="F12" s="30" t="s">
        <v>4647</v>
      </c>
      <c r="G12" s="30" t="s">
        <v>4647</v>
      </c>
      <c r="H12" s="30" t="s">
        <v>4647</v>
      </c>
      <c r="I12" s="30" t="s">
        <v>4647</v>
      </c>
      <c r="J12" s="30" t="s">
        <v>4647</v>
      </c>
      <c r="K12" s="30" t="s">
        <v>4647</v>
      </c>
      <c r="L12" s="32" t="s">
        <v>4633</v>
      </c>
      <c r="M12" s="32" t="s">
        <v>4633</v>
      </c>
      <c r="N12" s="32" t="s">
        <v>4633</v>
      </c>
      <c r="O12" s="32" t="s">
        <v>4633</v>
      </c>
      <c r="P12" s="32">
        <v>0</v>
      </c>
      <c r="Q12" s="29"/>
    </row>
    <row r="13" spans="1:17" s="8" customFormat="1" ht="15" x14ac:dyDescent="0.25">
      <c r="A13" s="29">
        <v>9</v>
      </c>
      <c r="B13" s="29" t="s">
        <v>22</v>
      </c>
      <c r="C13" s="29" t="s">
        <v>23</v>
      </c>
      <c r="D13" s="29" t="s">
        <v>7</v>
      </c>
      <c r="E13" s="30">
        <v>1</v>
      </c>
      <c r="F13" s="31" t="s">
        <v>4634</v>
      </c>
      <c r="G13" s="31" t="s">
        <v>4634</v>
      </c>
      <c r="H13" s="31" t="s">
        <v>4634</v>
      </c>
      <c r="I13" s="31" t="s">
        <v>4634</v>
      </c>
      <c r="J13" s="30" t="s">
        <v>4647</v>
      </c>
      <c r="K13" s="30" t="s">
        <v>4647</v>
      </c>
      <c r="L13" s="33" t="s">
        <v>4634</v>
      </c>
      <c r="M13" s="33" t="s">
        <v>4634</v>
      </c>
      <c r="N13" s="32" t="s">
        <v>4633</v>
      </c>
      <c r="O13" s="32" t="s">
        <v>4633</v>
      </c>
      <c r="P13" s="32">
        <v>6</v>
      </c>
      <c r="Q13" s="29" t="s">
        <v>4649</v>
      </c>
    </row>
    <row r="14" spans="1:17" s="8" customFormat="1" ht="15" x14ac:dyDescent="0.25">
      <c r="A14" s="29">
        <v>10</v>
      </c>
      <c r="B14" s="29" t="s">
        <v>24</v>
      </c>
      <c r="C14" s="29" t="s">
        <v>25</v>
      </c>
      <c r="D14" s="29" t="s">
        <v>7</v>
      </c>
      <c r="E14" s="30">
        <v>1</v>
      </c>
      <c r="F14" s="30" t="s">
        <v>4647</v>
      </c>
      <c r="G14" s="30" t="s">
        <v>4647</v>
      </c>
      <c r="H14" s="30" t="s">
        <v>4647</v>
      </c>
      <c r="I14" s="30" t="s">
        <v>4647</v>
      </c>
      <c r="J14" s="30" t="s">
        <v>4647</v>
      </c>
      <c r="K14" s="30" t="s">
        <v>4647</v>
      </c>
      <c r="L14" s="32" t="s">
        <v>4633</v>
      </c>
      <c r="M14" s="32" t="s">
        <v>4633</v>
      </c>
      <c r="N14" s="32" t="s">
        <v>4633</v>
      </c>
      <c r="O14" s="32" t="s">
        <v>4633</v>
      </c>
      <c r="P14" s="32">
        <v>0</v>
      </c>
      <c r="Q14" s="29"/>
    </row>
    <row r="15" spans="1:17" s="8" customFormat="1" ht="15" x14ac:dyDescent="0.25">
      <c r="A15" s="29">
        <v>11</v>
      </c>
      <c r="B15" s="29" t="s">
        <v>26</v>
      </c>
      <c r="C15" s="29" t="s">
        <v>27</v>
      </c>
      <c r="D15" s="29" t="s">
        <v>7</v>
      </c>
      <c r="E15" s="30">
        <v>1</v>
      </c>
      <c r="F15" s="30" t="s">
        <v>4647</v>
      </c>
      <c r="G15" s="30" t="s">
        <v>4647</v>
      </c>
      <c r="H15" s="30" t="s">
        <v>4647</v>
      </c>
      <c r="I15" s="30" t="s">
        <v>4647</v>
      </c>
      <c r="J15" s="30" t="s">
        <v>4647</v>
      </c>
      <c r="K15" s="30" t="s">
        <v>4647</v>
      </c>
      <c r="L15" s="32" t="s">
        <v>4633</v>
      </c>
      <c r="M15" s="32" t="s">
        <v>4633</v>
      </c>
      <c r="N15" s="32" t="s">
        <v>4633</v>
      </c>
      <c r="O15" s="32" t="s">
        <v>4633</v>
      </c>
      <c r="P15" s="32">
        <v>0</v>
      </c>
      <c r="Q15" s="29"/>
    </row>
    <row r="16" spans="1:17" s="8" customFormat="1" ht="15" x14ac:dyDescent="0.25">
      <c r="A16" s="29">
        <v>12</v>
      </c>
      <c r="B16" s="29" t="s">
        <v>28</v>
      </c>
      <c r="C16" s="29" t="s">
        <v>9</v>
      </c>
      <c r="D16" s="29" t="s">
        <v>7</v>
      </c>
      <c r="E16" s="30">
        <v>1</v>
      </c>
      <c r="F16" s="30" t="s">
        <v>4647</v>
      </c>
      <c r="G16" s="30" t="s">
        <v>4647</v>
      </c>
      <c r="H16" s="30" t="s">
        <v>4647</v>
      </c>
      <c r="I16" s="30" t="s">
        <v>4647</v>
      </c>
      <c r="J16" s="30" t="s">
        <v>4647</v>
      </c>
      <c r="K16" s="30" t="s">
        <v>4647</v>
      </c>
      <c r="L16" s="32" t="s">
        <v>4633</v>
      </c>
      <c r="M16" s="32" t="s">
        <v>4633</v>
      </c>
      <c r="N16" s="32" t="s">
        <v>4633</v>
      </c>
      <c r="O16" s="32" t="s">
        <v>4633</v>
      </c>
      <c r="P16" s="32">
        <v>0</v>
      </c>
      <c r="Q16" s="29"/>
    </row>
    <row r="17" spans="1:17" s="8" customFormat="1" ht="15" x14ac:dyDescent="0.25">
      <c r="A17" s="29">
        <v>13</v>
      </c>
      <c r="B17" s="29" t="s">
        <v>29</v>
      </c>
      <c r="C17" s="29" t="s">
        <v>9</v>
      </c>
      <c r="D17" s="29" t="s">
        <v>7</v>
      </c>
      <c r="E17" s="30">
        <v>1</v>
      </c>
      <c r="F17" s="30" t="s">
        <v>4647</v>
      </c>
      <c r="G17" s="30" t="s">
        <v>4647</v>
      </c>
      <c r="H17" s="30" t="s">
        <v>4647</v>
      </c>
      <c r="I17" s="30" t="s">
        <v>4647</v>
      </c>
      <c r="J17" s="30" t="s">
        <v>4647</v>
      </c>
      <c r="K17" s="30" t="s">
        <v>4647</v>
      </c>
      <c r="L17" s="32" t="s">
        <v>4633</v>
      </c>
      <c r="M17" s="32" t="s">
        <v>4633</v>
      </c>
      <c r="N17" s="32" t="s">
        <v>4633</v>
      </c>
      <c r="O17" s="32" t="s">
        <v>4633</v>
      </c>
      <c r="P17" s="32">
        <v>0</v>
      </c>
      <c r="Q17" s="29"/>
    </row>
    <row r="18" spans="1:17" s="8" customFormat="1" ht="15" x14ac:dyDescent="0.25">
      <c r="A18" s="29">
        <v>14</v>
      </c>
      <c r="B18" s="29" t="s">
        <v>30</v>
      </c>
      <c r="C18" s="29" t="s">
        <v>31</v>
      </c>
      <c r="D18" s="29" t="s">
        <v>32</v>
      </c>
      <c r="E18" s="30">
        <v>1</v>
      </c>
      <c r="F18" s="30" t="s">
        <v>4647</v>
      </c>
      <c r="G18" s="31" t="s">
        <v>4634</v>
      </c>
      <c r="H18" s="30" t="s">
        <v>4647</v>
      </c>
      <c r="I18" s="30" t="s">
        <v>4647</v>
      </c>
      <c r="J18" s="30" t="s">
        <v>4647</v>
      </c>
      <c r="K18" s="30" t="s">
        <v>4647</v>
      </c>
      <c r="L18" s="32" t="s">
        <v>4633</v>
      </c>
      <c r="M18" s="32" t="s">
        <v>4633</v>
      </c>
      <c r="N18" s="32" t="s">
        <v>4633</v>
      </c>
      <c r="O18" s="32" t="s">
        <v>4633</v>
      </c>
      <c r="P18" s="32">
        <v>1</v>
      </c>
      <c r="Q18" s="29"/>
    </row>
    <row r="19" spans="1:17" s="8" customFormat="1" ht="15" x14ac:dyDescent="0.25">
      <c r="A19" s="29">
        <v>15</v>
      </c>
      <c r="B19" s="29" t="s">
        <v>33</v>
      </c>
      <c r="C19" s="29" t="s">
        <v>34</v>
      </c>
      <c r="D19" s="29" t="s">
        <v>32</v>
      </c>
      <c r="E19" s="30">
        <v>1</v>
      </c>
      <c r="F19" s="30" t="s">
        <v>4647</v>
      </c>
      <c r="G19" s="30" t="s">
        <v>4647</v>
      </c>
      <c r="H19" s="30" t="s">
        <v>4647</v>
      </c>
      <c r="I19" s="30" t="s">
        <v>4647</v>
      </c>
      <c r="J19" s="30" t="s">
        <v>4647</v>
      </c>
      <c r="K19" s="30" t="s">
        <v>4647</v>
      </c>
      <c r="L19" s="32" t="s">
        <v>4633</v>
      </c>
      <c r="M19" s="32" t="s">
        <v>4633</v>
      </c>
      <c r="N19" s="32" t="s">
        <v>4633</v>
      </c>
      <c r="O19" s="32" t="s">
        <v>4633</v>
      </c>
      <c r="P19" s="32">
        <v>0</v>
      </c>
      <c r="Q19" s="29"/>
    </row>
    <row r="20" spans="1:17" s="8" customFormat="1" ht="15" x14ac:dyDescent="0.25">
      <c r="A20" s="29">
        <v>16</v>
      </c>
      <c r="B20" s="29" t="s">
        <v>35</v>
      </c>
      <c r="C20" s="29" t="s">
        <v>36</v>
      </c>
      <c r="D20" s="29" t="s">
        <v>32</v>
      </c>
      <c r="E20" s="30">
        <v>1</v>
      </c>
      <c r="F20" s="30" t="s">
        <v>4647</v>
      </c>
      <c r="G20" s="30" t="s">
        <v>4647</v>
      </c>
      <c r="H20" s="30" t="s">
        <v>4647</v>
      </c>
      <c r="I20" s="30" t="s">
        <v>4647</v>
      </c>
      <c r="J20" s="30" t="s">
        <v>4647</v>
      </c>
      <c r="K20" s="30" t="s">
        <v>4647</v>
      </c>
      <c r="L20" s="32" t="s">
        <v>4633</v>
      </c>
      <c r="M20" s="32" t="s">
        <v>4633</v>
      </c>
      <c r="N20" s="32" t="s">
        <v>4633</v>
      </c>
      <c r="O20" s="32" t="s">
        <v>4633</v>
      </c>
      <c r="P20" s="32">
        <v>0</v>
      </c>
      <c r="Q20" s="29"/>
    </row>
    <row r="21" spans="1:17" s="8" customFormat="1" ht="15" x14ac:dyDescent="0.25">
      <c r="A21" s="29">
        <v>17</v>
      </c>
      <c r="B21" s="29" t="s">
        <v>37</v>
      </c>
      <c r="C21" s="29" t="s">
        <v>38</v>
      </c>
      <c r="D21" s="29" t="s">
        <v>32</v>
      </c>
      <c r="E21" s="30">
        <v>1</v>
      </c>
      <c r="F21" s="30" t="s">
        <v>4647</v>
      </c>
      <c r="G21" s="30" t="s">
        <v>4647</v>
      </c>
      <c r="H21" s="30" t="s">
        <v>4647</v>
      </c>
      <c r="I21" s="30" t="s">
        <v>4647</v>
      </c>
      <c r="J21" s="30" t="s">
        <v>4647</v>
      </c>
      <c r="K21" s="30" t="s">
        <v>4647</v>
      </c>
      <c r="L21" s="32" t="s">
        <v>4633</v>
      </c>
      <c r="M21" s="32" t="s">
        <v>4633</v>
      </c>
      <c r="N21" s="32" t="s">
        <v>4633</v>
      </c>
      <c r="O21" s="32" t="s">
        <v>4633</v>
      </c>
      <c r="P21" s="32">
        <v>0</v>
      </c>
      <c r="Q21" s="29"/>
    </row>
    <row r="22" spans="1:17" s="8" customFormat="1" ht="15" x14ac:dyDescent="0.25">
      <c r="A22" s="29">
        <v>18</v>
      </c>
      <c r="B22" s="29" t="s">
        <v>39</v>
      </c>
      <c r="C22" s="29" t="s">
        <v>40</v>
      </c>
      <c r="D22" s="29" t="s">
        <v>32</v>
      </c>
      <c r="E22" s="30">
        <v>1</v>
      </c>
      <c r="F22" s="30" t="s">
        <v>4647</v>
      </c>
      <c r="G22" s="30" t="s">
        <v>4647</v>
      </c>
      <c r="H22" s="30" t="s">
        <v>4647</v>
      </c>
      <c r="I22" s="30" t="s">
        <v>4647</v>
      </c>
      <c r="J22" s="30" t="s">
        <v>4647</v>
      </c>
      <c r="K22" s="30" t="s">
        <v>4647</v>
      </c>
      <c r="L22" s="32" t="s">
        <v>4633</v>
      </c>
      <c r="M22" s="32" t="s">
        <v>4633</v>
      </c>
      <c r="N22" s="32" t="s">
        <v>4633</v>
      </c>
      <c r="O22" s="32" t="s">
        <v>4633</v>
      </c>
      <c r="P22" s="32">
        <v>0</v>
      </c>
      <c r="Q22" s="29"/>
    </row>
    <row r="23" spans="1:17" s="8" customFormat="1" ht="15" x14ac:dyDescent="0.25">
      <c r="A23" s="29">
        <v>19</v>
      </c>
      <c r="B23" s="29" t="s">
        <v>41</v>
      </c>
      <c r="C23" s="29" t="s">
        <v>42</v>
      </c>
      <c r="D23" s="29" t="s">
        <v>32</v>
      </c>
      <c r="E23" s="30">
        <v>1</v>
      </c>
      <c r="F23" s="30" t="s">
        <v>4647</v>
      </c>
      <c r="G23" s="30" t="s">
        <v>4647</v>
      </c>
      <c r="H23" s="30" t="s">
        <v>4647</v>
      </c>
      <c r="I23" s="30" t="s">
        <v>4647</v>
      </c>
      <c r="J23" s="30" t="s">
        <v>4647</v>
      </c>
      <c r="K23" s="30" t="s">
        <v>4647</v>
      </c>
      <c r="L23" s="32" t="s">
        <v>4633</v>
      </c>
      <c r="M23" s="32" t="s">
        <v>4633</v>
      </c>
      <c r="N23" s="32" t="s">
        <v>4633</v>
      </c>
      <c r="O23" s="32" t="s">
        <v>4633</v>
      </c>
      <c r="P23" s="32">
        <v>0</v>
      </c>
      <c r="Q23" s="29"/>
    </row>
    <row r="24" spans="1:17" s="8" customFormat="1" ht="15" x14ac:dyDescent="0.25">
      <c r="A24" s="29">
        <v>20</v>
      </c>
      <c r="B24" s="29" t="s">
        <v>43</v>
      </c>
      <c r="C24" s="29" t="s">
        <v>44</v>
      </c>
      <c r="D24" s="29" t="s">
        <v>32</v>
      </c>
      <c r="E24" s="30">
        <v>1</v>
      </c>
      <c r="F24" s="30" t="s">
        <v>4647</v>
      </c>
      <c r="G24" s="30" t="s">
        <v>4647</v>
      </c>
      <c r="H24" s="30" t="s">
        <v>4647</v>
      </c>
      <c r="I24" s="30" t="s">
        <v>4647</v>
      </c>
      <c r="J24" s="30" t="s">
        <v>4647</v>
      </c>
      <c r="K24" s="30" t="s">
        <v>4647</v>
      </c>
      <c r="L24" s="32" t="s">
        <v>4633</v>
      </c>
      <c r="M24" s="32" t="s">
        <v>4633</v>
      </c>
      <c r="N24" s="32" t="s">
        <v>4633</v>
      </c>
      <c r="O24" s="32" t="s">
        <v>4633</v>
      </c>
      <c r="P24" s="32">
        <v>0</v>
      </c>
      <c r="Q24" s="29"/>
    </row>
    <row r="25" spans="1:17" s="8" customFormat="1" ht="15" x14ac:dyDescent="0.25">
      <c r="A25" s="29">
        <v>21</v>
      </c>
      <c r="B25" s="29" t="s">
        <v>45</v>
      </c>
      <c r="C25" s="29" t="s">
        <v>34</v>
      </c>
      <c r="D25" s="29" t="s">
        <v>32</v>
      </c>
      <c r="E25" s="30">
        <v>1</v>
      </c>
      <c r="F25" s="30" t="s">
        <v>4647</v>
      </c>
      <c r="G25" s="30" t="s">
        <v>4647</v>
      </c>
      <c r="H25" s="30" t="s">
        <v>4647</v>
      </c>
      <c r="I25" s="30" t="s">
        <v>4647</v>
      </c>
      <c r="J25" s="30" t="s">
        <v>4647</v>
      </c>
      <c r="K25" s="30" t="s">
        <v>4647</v>
      </c>
      <c r="L25" s="32" t="s">
        <v>4633</v>
      </c>
      <c r="M25" s="32" t="s">
        <v>4633</v>
      </c>
      <c r="N25" s="32" t="s">
        <v>4633</v>
      </c>
      <c r="O25" s="32" t="s">
        <v>4633</v>
      </c>
      <c r="P25" s="32">
        <v>0</v>
      </c>
      <c r="Q25" s="29"/>
    </row>
    <row r="26" spans="1:17" s="8" customFormat="1" ht="15" x14ac:dyDescent="0.25">
      <c r="A26" s="29">
        <v>22</v>
      </c>
      <c r="B26" s="29" t="s">
        <v>46</v>
      </c>
      <c r="C26" s="29" t="s">
        <v>47</v>
      </c>
      <c r="D26" s="29" t="s">
        <v>32</v>
      </c>
      <c r="E26" s="30">
        <v>1</v>
      </c>
      <c r="F26" s="30" t="s">
        <v>4647</v>
      </c>
      <c r="G26" s="30" t="s">
        <v>4647</v>
      </c>
      <c r="H26" s="30" t="s">
        <v>4647</v>
      </c>
      <c r="I26" s="30" t="s">
        <v>4647</v>
      </c>
      <c r="J26" s="30" t="s">
        <v>4647</v>
      </c>
      <c r="K26" s="30" t="s">
        <v>4647</v>
      </c>
      <c r="L26" s="32" t="s">
        <v>4633</v>
      </c>
      <c r="M26" s="32" t="s">
        <v>4633</v>
      </c>
      <c r="N26" s="32" t="s">
        <v>4633</v>
      </c>
      <c r="O26" s="32" t="s">
        <v>4633</v>
      </c>
      <c r="P26" s="32">
        <v>0</v>
      </c>
      <c r="Q26" s="29"/>
    </row>
    <row r="27" spans="1:17" s="8" customFormat="1" ht="15" x14ac:dyDescent="0.25">
      <c r="A27" s="29">
        <v>23</v>
      </c>
      <c r="B27" s="29" t="s">
        <v>48</v>
      </c>
      <c r="C27" s="29" t="s">
        <v>49</v>
      </c>
      <c r="D27" s="29" t="s">
        <v>32</v>
      </c>
      <c r="E27" s="30">
        <v>1</v>
      </c>
      <c r="F27" s="30" t="s">
        <v>4647</v>
      </c>
      <c r="G27" s="30" t="s">
        <v>4647</v>
      </c>
      <c r="H27" s="30" t="s">
        <v>4647</v>
      </c>
      <c r="I27" s="30" t="s">
        <v>4647</v>
      </c>
      <c r="J27" s="30" t="s">
        <v>4647</v>
      </c>
      <c r="K27" s="30" t="s">
        <v>4647</v>
      </c>
      <c r="L27" s="32" t="s">
        <v>4633</v>
      </c>
      <c r="M27" s="32" t="s">
        <v>4633</v>
      </c>
      <c r="N27" s="32" t="s">
        <v>4633</v>
      </c>
      <c r="O27" s="32" t="s">
        <v>4633</v>
      </c>
      <c r="P27" s="32">
        <v>0</v>
      </c>
      <c r="Q27" s="29"/>
    </row>
    <row r="28" spans="1:17" s="8" customFormat="1" ht="30" x14ac:dyDescent="0.25">
      <c r="A28" s="29">
        <v>24</v>
      </c>
      <c r="B28" s="29" t="s">
        <v>50</v>
      </c>
      <c r="C28" s="29" t="s">
        <v>36</v>
      </c>
      <c r="D28" s="29" t="s">
        <v>32</v>
      </c>
      <c r="E28" s="30">
        <v>1</v>
      </c>
      <c r="F28" s="30" t="s">
        <v>4647</v>
      </c>
      <c r="G28" s="30" t="s">
        <v>4647</v>
      </c>
      <c r="H28" s="30" t="s">
        <v>4647</v>
      </c>
      <c r="I28" s="30" t="s">
        <v>4647</v>
      </c>
      <c r="J28" s="30" t="s">
        <v>4647</v>
      </c>
      <c r="K28" s="30" t="s">
        <v>4647</v>
      </c>
      <c r="L28" s="33" t="s">
        <v>4634</v>
      </c>
      <c r="M28" s="33" t="s">
        <v>4634</v>
      </c>
      <c r="N28" s="33" t="s">
        <v>4634</v>
      </c>
      <c r="O28" s="33" t="s">
        <v>4634</v>
      </c>
      <c r="P28" s="32">
        <v>4</v>
      </c>
      <c r="Q28" s="29" t="s">
        <v>4648</v>
      </c>
    </row>
    <row r="29" spans="1:17" s="8" customFormat="1" ht="15" x14ac:dyDescent="0.25">
      <c r="A29" s="29">
        <v>25</v>
      </c>
      <c r="B29" s="29" t="s">
        <v>51</v>
      </c>
      <c r="C29" s="29" t="s">
        <v>52</v>
      </c>
      <c r="D29" s="29" t="s">
        <v>32</v>
      </c>
      <c r="E29" s="30">
        <v>1</v>
      </c>
      <c r="F29" s="30" t="s">
        <v>4647</v>
      </c>
      <c r="G29" s="30" t="s">
        <v>4647</v>
      </c>
      <c r="H29" s="30" t="s">
        <v>4647</v>
      </c>
      <c r="I29" s="30" t="s">
        <v>4647</v>
      </c>
      <c r="J29" s="30" t="s">
        <v>4647</v>
      </c>
      <c r="K29" s="30" t="s">
        <v>4647</v>
      </c>
      <c r="L29" s="32" t="s">
        <v>4633</v>
      </c>
      <c r="M29" s="32" t="s">
        <v>4633</v>
      </c>
      <c r="N29" s="32" t="s">
        <v>4633</v>
      </c>
      <c r="O29" s="32" t="s">
        <v>4633</v>
      </c>
      <c r="P29" s="32">
        <v>0</v>
      </c>
      <c r="Q29" s="29"/>
    </row>
    <row r="30" spans="1:17" s="8" customFormat="1" ht="15" x14ac:dyDescent="0.25">
      <c r="A30" s="29">
        <v>26</v>
      </c>
      <c r="B30" s="29" t="s">
        <v>53</v>
      </c>
      <c r="C30" s="29" t="s">
        <v>54</v>
      </c>
      <c r="D30" s="29" t="s">
        <v>32</v>
      </c>
      <c r="E30" s="30">
        <v>1</v>
      </c>
      <c r="F30" s="30" t="s">
        <v>4647</v>
      </c>
      <c r="G30" s="30" t="s">
        <v>4647</v>
      </c>
      <c r="H30" s="30" t="s">
        <v>4647</v>
      </c>
      <c r="I30" s="31" t="s">
        <v>4634</v>
      </c>
      <c r="J30" s="30" t="s">
        <v>4647</v>
      </c>
      <c r="K30" s="30" t="s">
        <v>4647</v>
      </c>
      <c r="L30" s="33" t="s">
        <v>4634</v>
      </c>
      <c r="M30" s="32" t="s">
        <v>4633</v>
      </c>
      <c r="N30" s="32" t="s">
        <v>4633</v>
      </c>
      <c r="O30" s="32" t="s">
        <v>4633</v>
      </c>
      <c r="P30" s="32">
        <v>2</v>
      </c>
      <c r="Q30" s="29"/>
    </row>
    <row r="31" spans="1:17" s="8" customFormat="1" ht="15" x14ac:dyDescent="0.25">
      <c r="A31" s="29">
        <v>27</v>
      </c>
      <c r="B31" s="29" t="s">
        <v>55</v>
      </c>
      <c r="C31" s="29" t="s">
        <v>56</v>
      </c>
      <c r="D31" s="29" t="s">
        <v>32</v>
      </c>
      <c r="E31" s="30">
        <v>1</v>
      </c>
      <c r="F31" s="30" t="s">
        <v>4647</v>
      </c>
      <c r="G31" s="30" t="s">
        <v>4647</v>
      </c>
      <c r="H31" s="31" t="s">
        <v>4634</v>
      </c>
      <c r="I31" s="31" t="s">
        <v>4634</v>
      </c>
      <c r="J31" s="30" t="s">
        <v>4647</v>
      </c>
      <c r="K31" s="30" t="s">
        <v>4647</v>
      </c>
      <c r="L31" s="32" t="s">
        <v>4633</v>
      </c>
      <c r="M31" s="32" t="s">
        <v>4633</v>
      </c>
      <c r="N31" s="32" t="s">
        <v>4633</v>
      </c>
      <c r="O31" s="32" t="s">
        <v>4633</v>
      </c>
      <c r="P31" s="32">
        <v>2</v>
      </c>
      <c r="Q31" s="29"/>
    </row>
    <row r="32" spans="1:17" s="8" customFormat="1" ht="30" x14ac:dyDescent="0.25">
      <c r="A32" s="29">
        <v>28</v>
      </c>
      <c r="B32" s="29" t="s">
        <v>57</v>
      </c>
      <c r="C32" s="29" t="s">
        <v>58</v>
      </c>
      <c r="D32" s="29" t="s">
        <v>32</v>
      </c>
      <c r="E32" s="30">
        <v>1</v>
      </c>
      <c r="F32" s="31" t="s">
        <v>4634</v>
      </c>
      <c r="G32" s="31" t="s">
        <v>4634</v>
      </c>
      <c r="H32" s="30" t="s">
        <v>4647</v>
      </c>
      <c r="I32" s="31" t="s">
        <v>4634</v>
      </c>
      <c r="J32" s="31" t="s">
        <v>4634</v>
      </c>
      <c r="K32" s="30" t="s">
        <v>4647</v>
      </c>
      <c r="L32" s="32" t="s">
        <v>4633</v>
      </c>
      <c r="M32" s="32" t="s">
        <v>4633</v>
      </c>
      <c r="N32" s="32" t="s">
        <v>4633</v>
      </c>
      <c r="O32" s="32" t="s">
        <v>4633</v>
      </c>
      <c r="P32" s="32">
        <v>4</v>
      </c>
      <c r="Q32" s="29" t="s">
        <v>4648</v>
      </c>
    </row>
    <row r="33" spans="1:17" s="8" customFormat="1" ht="15" x14ac:dyDescent="0.25">
      <c r="A33" s="29">
        <v>29</v>
      </c>
      <c r="B33" s="29" t="s">
        <v>59</v>
      </c>
      <c r="C33" s="29" t="s">
        <v>36</v>
      </c>
      <c r="D33" s="29" t="s">
        <v>32</v>
      </c>
      <c r="E33" s="30">
        <v>1</v>
      </c>
      <c r="F33" s="30" t="s">
        <v>4647</v>
      </c>
      <c r="G33" s="30" t="s">
        <v>4647</v>
      </c>
      <c r="H33" s="30" t="s">
        <v>4647</v>
      </c>
      <c r="I33" s="31" t="s">
        <v>4634</v>
      </c>
      <c r="J33" s="30" t="s">
        <v>4647</v>
      </c>
      <c r="K33" s="30" t="s">
        <v>4647</v>
      </c>
      <c r="L33" s="32" t="s">
        <v>4633</v>
      </c>
      <c r="M33" s="32" t="s">
        <v>4633</v>
      </c>
      <c r="N33" s="32" t="s">
        <v>4633</v>
      </c>
      <c r="O33" s="32" t="s">
        <v>4633</v>
      </c>
      <c r="P33" s="32">
        <v>1</v>
      </c>
      <c r="Q33" s="29"/>
    </row>
    <row r="34" spans="1:17" s="8" customFormat="1" ht="15" x14ac:dyDescent="0.25">
      <c r="A34" s="29">
        <v>30</v>
      </c>
      <c r="B34" s="29" t="s">
        <v>60</v>
      </c>
      <c r="C34" s="29" t="s">
        <v>61</v>
      </c>
      <c r="D34" s="29" t="s">
        <v>32</v>
      </c>
      <c r="E34" s="30">
        <v>1</v>
      </c>
      <c r="F34" s="30" t="s">
        <v>4647</v>
      </c>
      <c r="G34" s="30" t="s">
        <v>4647</v>
      </c>
      <c r="H34" s="30" t="s">
        <v>4647</v>
      </c>
      <c r="I34" s="30" t="s">
        <v>4647</v>
      </c>
      <c r="J34" s="30" t="s">
        <v>4647</v>
      </c>
      <c r="K34" s="30" t="s">
        <v>4647</v>
      </c>
      <c r="L34" s="32" t="s">
        <v>4633</v>
      </c>
      <c r="M34" s="32" t="s">
        <v>4633</v>
      </c>
      <c r="N34" s="32" t="s">
        <v>4633</v>
      </c>
      <c r="O34" s="32" t="s">
        <v>4633</v>
      </c>
      <c r="P34" s="32">
        <v>0</v>
      </c>
      <c r="Q34" s="29"/>
    </row>
    <row r="35" spans="1:17" s="8" customFormat="1" ht="15" x14ac:dyDescent="0.25">
      <c r="A35" s="29">
        <v>31</v>
      </c>
      <c r="B35" s="29" t="s">
        <v>62</v>
      </c>
      <c r="C35" s="29" t="s">
        <v>63</v>
      </c>
      <c r="D35" s="29" t="s">
        <v>32</v>
      </c>
      <c r="E35" s="30">
        <v>1</v>
      </c>
      <c r="F35" s="30" t="s">
        <v>4647</v>
      </c>
      <c r="G35" s="30" t="s">
        <v>4647</v>
      </c>
      <c r="H35" s="30" t="s">
        <v>4647</v>
      </c>
      <c r="I35" s="30" t="s">
        <v>4647</v>
      </c>
      <c r="J35" s="30" t="s">
        <v>4647</v>
      </c>
      <c r="K35" s="30" t="s">
        <v>4647</v>
      </c>
      <c r="L35" s="32" t="s">
        <v>4633</v>
      </c>
      <c r="M35" s="32" t="s">
        <v>4633</v>
      </c>
      <c r="N35" s="32" t="s">
        <v>4633</v>
      </c>
      <c r="O35" s="32" t="s">
        <v>4633</v>
      </c>
      <c r="P35" s="32">
        <v>0</v>
      </c>
      <c r="Q35" s="29"/>
    </row>
    <row r="36" spans="1:17" s="8" customFormat="1" ht="15" x14ac:dyDescent="0.25">
      <c r="A36" s="29">
        <v>32</v>
      </c>
      <c r="B36" s="29" t="s">
        <v>64</v>
      </c>
      <c r="C36" s="29" t="s">
        <v>65</v>
      </c>
      <c r="D36" s="29" t="s">
        <v>32</v>
      </c>
      <c r="E36" s="30">
        <v>1</v>
      </c>
      <c r="F36" s="30" t="s">
        <v>4647</v>
      </c>
      <c r="G36" s="31" t="s">
        <v>4634</v>
      </c>
      <c r="H36" s="31" t="s">
        <v>4634</v>
      </c>
      <c r="I36" s="31" t="s">
        <v>4634</v>
      </c>
      <c r="J36" s="31" t="s">
        <v>4634</v>
      </c>
      <c r="K36" s="30" t="s">
        <v>4634</v>
      </c>
      <c r="L36" s="33" t="s">
        <v>4634</v>
      </c>
      <c r="M36" s="32" t="s">
        <v>4633</v>
      </c>
      <c r="N36" s="32" t="s">
        <v>4633</v>
      </c>
      <c r="O36" s="32" t="s">
        <v>4633</v>
      </c>
      <c r="P36" s="32">
        <v>6</v>
      </c>
      <c r="Q36" s="29" t="s">
        <v>4649</v>
      </c>
    </row>
    <row r="37" spans="1:17" s="8" customFormat="1" ht="15" x14ac:dyDescent="0.25">
      <c r="A37" s="29">
        <v>33</v>
      </c>
      <c r="B37" s="29" t="s">
        <v>66</v>
      </c>
      <c r="C37" s="29" t="s">
        <v>67</v>
      </c>
      <c r="D37" s="29" t="s">
        <v>32</v>
      </c>
      <c r="E37" s="30">
        <v>1</v>
      </c>
      <c r="F37" s="30" t="s">
        <v>4647</v>
      </c>
      <c r="G37" s="30" t="s">
        <v>4647</v>
      </c>
      <c r="H37" s="30" t="s">
        <v>4647</v>
      </c>
      <c r="I37" s="30" t="s">
        <v>4647</v>
      </c>
      <c r="J37" s="30" t="s">
        <v>4647</v>
      </c>
      <c r="K37" s="30" t="s">
        <v>4647</v>
      </c>
      <c r="L37" s="32" t="s">
        <v>4633</v>
      </c>
      <c r="M37" s="32" t="s">
        <v>4633</v>
      </c>
      <c r="N37" s="32" t="s">
        <v>4633</v>
      </c>
      <c r="O37" s="32" t="s">
        <v>4633</v>
      </c>
      <c r="P37" s="32">
        <v>0</v>
      </c>
      <c r="Q37" s="29"/>
    </row>
    <row r="38" spans="1:17" s="8" customFormat="1" ht="15" x14ac:dyDescent="0.25">
      <c r="A38" s="29">
        <v>34</v>
      </c>
      <c r="B38" s="29" t="s">
        <v>68</v>
      </c>
      <c r="C38" s="29" t="s">
        <v>69</v>
      </c>
      <c r="D38" s="29" t="s">
        <v>32</v>
      </c>
      <c r="E38" s="30">
        <v>1</v>
      </c>
      <c r="F38" s="31" t="s">
        <v>4634</v>
      </c>
      <c r="G38" s="31" t="s">
        <v>4634</v>
      </c>
      <c r="H38" s="30" t="s">
        <v>4647</v>
      </c>
      <c r="I38" s="30" t="s">
        <v>4647</v>
      </c>
      <c r="J38" s="31" t="s">
        <v>4634</v>
      </c>
      <c r="K38" s="30" t="s">
        <v>4647</v>
      </c>
      <c r="L38" s="32" t="s">
        <v>4633</v>
      </c>
      <c r="M38" s="32" t="s">
        <v>4633</v>
      </c>
      <c r="N38" s="32" t="s">
        <v>4633</v>
      </c>
      <c r="O38" s="32" t="s">
        <v>4633</v>
      </c>
      <c r="P38" s="32">
        <v>3</v>
      </c>
      <c r="Q38" s="29"/>
    </row>
    <row r="39" spans="1:17" s="8" customFormat="1" ht="15" x14ac:dyDescent="0.25">
      <c r="A39" s="29">
        <v>35</v>
      </c>
      <c r="B39" s="29" t="s">
        <v>70</v>
      </c>
      <c r="C39" s="29" t="s">
        <v>71</v>
      </c>
      <c r="D39" s="29" t="s">
        <v>32</v>
      </c>
      <c r="E39" s="30">
        <v>1</v>
      </c>
      <c r="F39" s="30" t="s">
        <v>4647</v>
      </c>
      <c r="G39" s="31" t="s">
        <v>4634</v>
      </c>
      <c r="H39" s="31" t="s">
        <v>4634</v>
      </c>
      <c r="I39" s="31" t="s">
        <v>4634</v>
      </c>
      <c r="J39" s="30" t="s">
        <v>4647</v>
      </c>
      <c r="K39" s="30" t="s">
        <v>4647</v>
      </c>
      <c r="L39" s="32" t="s">
        <v>4633</v>
      </c>
      <c r="M39" s="32" t="s">
        <v>4633</v>
      </c>
      <c r="N39" s="32" t="s">
        <v>4633</v>
      </c>
      <c r="O39" s="32" t="s">
        <v>4633</v>
      </c>
      <c r="P39" s="32">
        <v>3</v>
      </c>
      <c r="Q39" s="29"/>
    </row>
    <row r="40" spans="1:17" s="8" customFormat="1" ht="15" x14ac:dyDescent="0.25">
      <c r="A40" s="29">
        <v>36</v>
      </c>
      <c r="B40" s="29" t="s">
        <v>72</v>
      </c>
      <c r="C40" s="29" t="s">
        <v>73</v>
      </c>
      <c r="D40" s="29" t="s">
        <v>32</v>
      </c>
      <c r="E40" s="30">
        <v>1</v>
      </c>
      <c r="F40" s="30" t="s">
        <v>4647</v>
      </c>
      <c r="G40" s="30" t="s">
        <v>4647</v>
      </c>
      <c r="H40" s="30" t="s">
        <v>4647</v>
      </c>
      <c r="I40" s="30" t="s">
        <v>4647</v>
      </c>
      <c r="J40" s="30" t="s">
        <v>4647</v>
      </c>
      <c r="K40" s="30" t="s">
        <v>4647</v>
      </c>
      <c r="L40" s="32" t="s">
        <v>4633</v>
      </c>
      <c r="M40" s="32" t="s">
        <v>4633</v>
      </c>
      <c r="N40" s="32" t="s">
        <v>4633</v>
      </c>
      <c r="O40" s="32" t="s">
        <v>4633</v>
      </c>
      <c r="P40" s="32">
        <v>0</v>
      </c>
      <c r="Q40" s="29"/>
    </row>
    <row r="41" spans="1:17" s="8" customFormat="1" ht="15" x14ac:dyDescent="0.25">
      <c r="A41" s="29">
        <v>37</v>
      </c>
      <c r="B41" s="29" t="s">
        <v>74</v>
      </c>
      <c r="C41" s="29" t="s">
        <v>75</v>
      </c>
      <c r="D41" s="29" t="s">
        <v>32</v>
      </c>
      <c r="E41" s="30">
        <v>1</v>
      </c>
      <c r="F41" s="30" t="s">
        <v>4647</v>
      </c>
      <c r="G41" s="30" t="s">
        <v>4647</v>
      </c>
      <c r="H41" s="30" t="s">
        <v>4647</v>
      </c>
      <c r="I41" s="30" t="s">
        <v>4647</v>
      </c>
      <c r="J41" s="30" t="s">
        <v>4647</v>
      </c>
      <c r="K41" s="30" t="s">
        <v>4647</v>
      </c>
      <c r="L41" s="32" t="s">
        <v>4633</v>
      </c>
      <c r="M41" s="32" t="s">
        <v>4633</v>
      </c>
      <c r="N41" s="32" t="s">
        <v>4633</v>
      </c>
      <c r="O41" s="32" t="s">
        <v>4633</v>
      </c>
      <c r="P41" s="32">
        <v>0</v>
      </c>
      <c r="Q41" s="29"/>
    </row>
    <row r="42" spans="1:17" s="8" customFormat="1" ht="15" x14ac:dyDescent="0.25">
      <c r="A42" s="29">
        <v>38</v>
      </c>
      <c r="B42" s="29" t="s">
        <v>76</v>
      </c>
      <c r="C42" s="29" t="s">
        <v>77</v>
      </c>
      <c r="D42" s="29" t="s">
        <v>32</v>
      </c>
      <c r="E42" s="30">
        <v>1</v>
      </c>
      <c r="F42" s="30" t="s">
        <v>4647</v>
      </c>
      <c r="G42" s="31" t="s">
        <v>4634</v>
      </c>
      <c r="H42" s="30" t="s">
        <v>4647</v>
      </c>
      <c r="I42" s="30" t="s">
        <v>4647</v>
      </c>
      <c r="J42" s="30" t="s">
        <v>4647</v>
      </c>
      <c r="K42" s="30" t="s">
        <v>4647</v>
      </c>
      <c r="L42" s="32" t="s">
        <v>4633</v>
      </c>
      <c r="M42" s="32" t="s">
        <v>4633</v>
      </c>
      <c r="N42" s="32" t="s">
        <v>4633</v>
      </c>
      <c r="O42" s="32" t="s">
        <v>4633</v>
      </c>
      <c r="P42" s="32">
        <v>1</v>
      </c>
      <c r="Q42" s="29"/>
    </row>
    <row r="43" spans="1:17" s="8" customFormat="1" ht="15" x14ac:dyDescent="0.25">
      <c r="A43" s="29">
        <v>39</v>
      </c>
      <c r="B43" s="29" t="s">
        <v>78</v>
      </c>
      <c r="C43" s="29" t="s">
        <v>79</v>
      </c>
      <c r="D43" s="29" t="s">
        <v>32</v>
      </c>
      <c r="E43" s="30">
        <v>1</v>
      </c>
      <c r="F43" s="30" t="s">
        <v>4647</v>
      </c>
      <c r="G43" s="31" t="s">
        <v>4634</v>
      </c>
      <c r="H43" s="30" t="s">
        <v>4647</v>
      </c>
      <c r="I43" s="30" t="s">
        <v>4647</v>
      </c>
      <c r="J43" s="30" t="s">
        <v>4647</v>
      </c>
      <c r="K43" s="30" t="s">
        <v>4647</v>
      </c>
      <c r="L43" s="32" t="s">
        <v>4633</v>
      </c>
      <c r="M43" s="32" t="s">
        <v>4633</v>
      </c>
      <c r="N43" s="32" t="s">
        <v>4633</v>
      </c>
      <c r="O43" s="32" t="s">
        <v>4633</v>
      </c>
      <c r="P43" s="32">
        <v>1</v>
      </c>
      <c r="Q43" s="29"/>
    </row>
    <row r="44" spans="1:17" s="8" customFormat="1" ht="15" x14ac:dyDescent="0.25">
      <c r="A44" s="29">
        <v>40</v>
      </c>
      <c r="B44" s="29" t="s">
        <v>80</v>
      </c>
      <c r="C44" s="29" t="s">
        <v>81</v>
      </c>
      <c r="D44" s="29" t="s">
        <v>32</v>
      </c>
      <c r="E44" s="30">
        <v>1</v>
      </c>
      <c r="F44" s="30" t="s">
        <v>4647</v>
      </c>
      <c r="G44" s="30" t="s">
        <v>4647</v>
      </c>
      <c r="H44" s="30" t="s">
        <v>4647</v>
      </c>
      <c r="I44" s="30" t="s">
        <v>4647</v>
      </c>
      <c r="J44" s="30" t="s">
        <v>4647</v>
      </c>
      <c r="K44" s="30" t="s">
        <v>4647</v>
      </c>
      <c r="L44" s="32" t="s">
        <v>4633</v>
      </c>
      <c r="M44" s="32" t="s">
        <v>4633</v>
      </c>
      <c r="N44" s="32" t="s">
        <v>4633</v>
      </c>
      <c r="O44" s="32" t="s">
        <v>4633</v>
      </c>
      <c r="P44" s="32">
        <v>0</v>
      </c>
      <c r="Q44" s="29"/>
    </row>
    <row r="45" spans="1:17" s="8" customFormat="1" ht="15" x14ac:dyDescent="0.25">
      <c r="A45" s="29">
        <v>41</v>
      </c>
      <c r="B45" s="29" t="s">
        <v>82</v>
      </c>
      <c r="C45" s="29" t="s">
        <v>83</v>
      </c>
      <c r="D45" s="29" t="s">
        <v>32</v>
      </c>
      <c r="E45" s="30">
        <v>1</v>
      </c>
      <c r="F45" s="30" t="s">
        <v>4647</v>
      </c>
      <c r="G45" s="31" t="s">
        <v>4634</v>
      </c>
      <c r="H45" s="30" t="s">
        <v>4647</v>
      </c>
      <c r="I45" s="30" t="s">
        <v>4647</v>
      </c>
      <c r="J45" s="30" t="s">
        <v>4647</v>
      </c>
      <c r="K45" s="30" t="s">
        <v>4647</v>
      </c>
      <c r="L45" s="32" t="s">
        <v>4633</v>
      </c>
      <c r="M45" s="32" t="s">
        <v>4633</v>
      </c>
      <c r="N45" s="32" t="s">
        <v>4633</v>
      </c>
      <c r="O45" s="32" t="s">
        <v>4633</v>
      </c>
      <c r="P45" s="32">
        <v>1</v>
      </c>
      <c r="Q45" s="29"/>
    </row>
    <row r="46" spans="1:17" s="8" customFormat="1" ht="15" x14ac:dyDescent="0.25">
      <c r="A46" s="29">
        <v>42</v>
      </c>
      <c r="B46" s="29" t="s">
        <v>84</v>
      </c>
      <c r="C46" s="29" t="s">
        <v>85</v>
      </c>
      <c r="D46" s="29" t="s">
        <v>32</v>
      </c>
      <c r="E46" s="30">
        <v>1</v>
      </c>
      <c r="F46" s="30" t="s">
        <v>4647</v>
      </c>
      <c r="G46" s="30" t="s">
        <v>4647</v>
      </c>
      <c r="H46" s="30" t="s">
        <v>4647</v>
      </c>
      <c r="I46" s="30" t="s">
        <v>4647</v>
      </c>
      <c r="J46" s="30" t="s">
        <v>4647</v>
      </c>
      <c r="K46" s="30" t="s">
        <v>4647</v>
      </c>
      <c r="L46" s="32" t="s">
        <v>4633</v>
      </c>
      <c r="M46" s="32" t="s">
        <v>4633</v>
      </c>
      <c r="N46" s="32" t="s">
        <v>4633</v>
      </c>
      <c r="O46" s="32" t="s">
        <v>4633</v>
      </c>
      <c r="P46" s="32">
        <v>0</v>
      </c>
      <c r="Q46" s="29"/>
    </row>
    <row r="47" spans="1:17" s="8" customFormat="1" ht="15" x14ac:dyDescent="0.25">
      <c r="A47" s="29">
        <v>43</v>
      </c>
      <c r="B47" s="29" t="s">
        <v>86</v>
      </c>
      <c r="C47" s="29" t="s">
        <v>87</v>
      </c>
      <c r="D47" s="29" t="s">
        <v>32</v>
      </c>
      <c r="E47" s="30">
        <v>1</v>
      </c>
      <c r="F47" s="30" t="s">
        <v>4647</v>
      </c>
      <c r="G47" s="30" t="s">
        <v>4647</v>
      </c>
      <c r="H47" s="30" t="s">
        <v>4647</v>
      </c>
      <c r="I47" s="30" t="s">
        <v>4647</v>
      </c>
      <c r="J47" s="31" t="s">
        <v>4634</v>
      </c>
      <c r="K47" s="30" t="s">
        <v>4647</v>
      </c>
      <c r="L47" s="32" t="s">
        <v>4633</v>
      </c>
      <c r="M47" s="32" t="s">
        <v>4633</v>
      </c>
      <c r="N47" s="32" t="s">
        <v>4633</v>
      </c>
      <c r="O47" s="32" t="s">
        <v>4633</v>
      </c>
      <c r="P47" s="32">
        <v>1</v>
      </c>
      <c r="Q47" s="29"/>
    </row>
    <row r="48" spans="1:17" s="8" customFormat="1" ht="15" x14ac:dyDescent="0.25">
      <c r="A48" s="29">
        <v>44</v>
      </c>
      <c r="B48" s="29" t="s">
        <v>88</v>
      </c>
      <c r="C48" s="29" t="s">
        <v>89</v>
      </c>
      <c r="D48" s="29" t="s">
        <v>90</v>
      </c>
      <c r="E48" s="30">
        <v>1</v>
      </c>
      <c r="F48" s="30" t="s">
        <v>4647</v>
      </c>
      <c r="G48" s="30" t="s">
        <v>4647</v>
      </c>
      <c r="H48" s="30" t="s">
        <v>4647</v>
      </c>
      <c r="I48" s="30" t="s">
        <v>4647</v>
      </c>
      <c r="J48" s="30" t="s">
        <v>4647</v>
      </c>
      <c r="K48" s="30" t="s">
        <v>4647</v>
      </c>
      <c r="L48" s="32" t="s">
        <v>4633</v>
      </c>
      <c r="M48" s="32" t="s">
        <v>4633</v>
      </c>
      <c r="N48" s="32" t="s">
        <v>4633</v>
      </c>
      <c r="O48" s="32" t="s">
        <v>4633</v>
      </c>
      <c r="P48" s="32">
        <v>0</v>
      </c>
      <c r="Q48" s="29"/>
    </row>
    <row r="49" spans="1:17" s="8" customFormat="1" ht="15" x14ac:dyDescent="0.25">
      <c r="A49" s="29">
        <v>45</v>
      </c>
      <c r="B49" s="29" t="s">
        <v>91</v>
      </c>
      <c r="C49" s="29" t="s">
        <v>69</v>
      </c>
      <c r="D49" s="29" t="s">
        <v>90</v>
      </c>
      <c r="E49" s="30">
        <v>1</v>
      </c>
      <c r="F49" s="30" t="s">
        <v>4647</v>
      </c>
      <c r="G49" s="30" t="s">
        <v>4647</v>
      </c>
      <c r="H49" s="31" t="s">
        <v>4634</v>
      </c>
      <c r="I49" s="31" t="s">
        <v>4634</v>
      </c>
      <c r="J49" s="30" t="s">
        <v>4647</v>
      </c>
      <c r="K49" s="30" t="s">
        <v>4634</v>
      </c>
      <c r="L49" s="32" t="s">
        <v>4633</v>
      </c>
      <c r="M49" s="32" t="s">
        <v>4633</v>
      </c>
      <c r="N49" s="32" t="s">
        <v>4633</v>
      </c>
      <c r="O49" s="32" t="s">
        <v>4633</v>
      </c>
      <c r="P49" s="32">
        <v>3</v>
      </c>
      <c r="Q49" s="29"/>
    </row>
    <row r="50" spans="1:17" s="8" customFormat="1" ht="15" x14ac:dyDescent="0.25">
      <c r="A50" s="29">
        <v>46</v>
      </c>
      <c r="B50" s="29" t="s">
        <v>92</v>
      </c>
      <c r="C50" s="29" t="s">
        <v>93</v>
      </c>
      <c r="D50" s="29" t="s">
        <v>90</v>
      </c>
      <c r="E50" s="30">
        <v>1</v>
      </c>
      <c r="F50" s="30" t="s">
        <v>4647</v>
      </c>
      <c r="G50" s="30" t="s">
        <v>4647</v>
      </c>
      <c r="H50" s="30" t="s">
        <v>4647</v>
      </c>
      <c r="I50" s="30" t="s">
        <v>4647</v>
      </c>
      <c r="J50" s="30" t="s">
        <v>4647</v>
      </c>
      <c r="K50" s="30" t="s">
        <v>4647</v>
      </c>
      <c r="L50" s="32" t="s">
        <v>4633</v>
      </c>
      <c r="M50" s="32" t="s">
        <v>4633</v>
      </c>
      <c r="N50" s="32" t="s">
        <v>4633</v>
      </c>
      <c r="O50" s="32" t="s">
        <v>4633</v>
      </c>
      <c r="P50" s="32">
        <v>0</v>
      </c>
      <c r="Q50" s="29"/>
    </row>
    <row r="51" spans="1:17" s="8" customFormat="1" ht="15" x14ac:dyDescent="0.25">
      <c r="A51" s="29">
        <v>47</v>
      </c>
      <c r="B51" s="29" t="s">
        <v>94</v>
      </c>
      <c r="C51" s="29" t="s">
        <v>95</v>
      </c>
      <c r="D51" s="29" t="s">
        <v>90</v>
      </c>
      <c r="E51" s="30">
        <v>1</v>
      </c>
      <c r="F51" s="30" t="s">
        <v>4647</v>
      </c>
      <c r="G51" s="30" t="s">
        <v>4647</v>
      </c>
      <c r="H51" s="30" t="s">
        <v>4647</v>
      </c>
      <c r="I51" s="30" t="s">
        <v>4647</v>
      </c>
      <c r="J51" s="31" t="s">
        <v>4634</v>
      </c>
      <c r="K51" s="30" t="s">
        <v>4647</v>
      </c>
      <c r="L51" s="32" t="s">
        <v>4633</v>
      </c>
      <c r="M51" s="32" t="s">
        <v>4633</v>
      </c>
      <c r="N51" s="32" t="s">
        <v>4633</v>
      </c>
      <c r="O51" s="32" t="s">
        <v>4633</v>
      </c>
      <c r="P51" s="32">
        <v>1</v>
      </c>
      <c r="Q51" s="29"/>
    </row>
    <row r="52" spans="1:17" s="8" customFormat="1" ht="30" x14ac:dyDescent="0.25">
      <c r="A52" s="29">
        <v>48</v>
      </c>
      <c r="B52" s="29" t="s">
        <v>96</v>
      </c>
      <c r="C52" s="29" t="s">
        <v>97</v>
      </c>
      <c r="D52" s="29" t="s">
        <v>90</v>
      </c>
      <c r="E52" s="30">
        <v>1</v>
      </c>
      <c r="F52" s="31" t="s">
        <v>4634</v>
      </c>
      <c r="G52" s="31" t="s">
        <v>4634</v>
      </c>
      <c r="H52" s="30" t="s">
        <v>4647</v>
      </c>
      <c r="I52" s="31" t="s">
        <v>4634</v>
      </c>
      <c r="J52" s="30" t="s">
        <v>4647</v>
      </c>
      <c r="K52" s="30" t="s">
        <v>4647</v>
      </c>
      <c r="L52" s="32" t="s">
        <v>4633</v>
      </c>
      <c r="M52" s="33" t="s">
        <v>4634</v>
      </c>
      <c r="N52" s="32" t="s">
        <v>4633</v>
      </c>
      <c r="O52" s="32" t="s">
        <v>4633</v>
      </c>
      <c r="P52" s="32">
        <v>4</v>
      </c>
      <c r="Q52" s="29" t="s">
        <v>4648</v>
      </c>
    </row>
    <row r="53" spans="1:17" s="8" customFormat="1" ht="15" x14ac:dyDescent="0.25">
      <c r="A53" s="29">
        <v>49</v>
      </c>
      <c r="B53" s="29" t="s">
        <v>98</v>
      </c>
      <c r="C53" s="29" t="s">
        <v>99</v>
      </c>
      <c r="D53" s="29" t="s">
        <v>100</v>
      </c>
      <c r="E53" s="30">
        <v>1</v>
      </c>
      <c r="F53" s="30" t="s">
        <v>4647</v>
      </c>
      <c r="G53" s="30" t="s">
        <v>4647</v>
      </c>
      <c r="H53" s="30" t="s">
        <v>4647</v>
      </c>
      <c r="I53" s="30" t="s">
        <v>4647</v>
      </c>
      <c r="J53" s="30" t="s">
        <v>4647</v>
      </c>
      <c r="K53" s="30" t="s">
        <v>4647</v>
      </c>
      <c r="L53" s="32" t="s">
        <v>4633</v>
      </c>
      <c r="M53" s="32" t="s">
        <v>4633</v>
      </c>
      <c r="N53" s="32" t="s">
        <v>4633</v>
      </c>
      <c r="O53" s="32" t="s">
        <v>4633</v>
      </c>
      <c r="P53" s="32">
        <v>0</v>
      </c>
      <c r="Q53" s="29"/>
    </row>
    <row r="54" spans="1:17" s="8" customFormat="1" ht="15" x14ac:dyDescent="0.25">
      <c r="A54" s="29">
        <v>50</v>
      </c>
      <c r="B54" s="29" t="s">
        <v>101</v>
      </c>
      <c r="C54" s="29" t="s">
        <v>102</v>
      </c>
      <c r="D54" s="29" t="s">
        <v>100</v>
      </c>
      <c r="E54" s="30">
        <v>1</v>
      </c>
      <c r="F54" s="30" t="s">
        <v>4647</v>
      </c>
      <c r="G54" s="30" t="s">
        <v>4647</v>
      </c>
      <c r="H54" s="30" t="s">
        <v>4647</v>
      </c>
      <c r="I54" s="30" t="s">
        <v>4647</v>
      </c>
      <c r="J54" s="30" t="s">
        <v>4647</v>
      </c>
      <c r="K54" s="30" t="s">
        <v>4647</v>
      </c>
      <c r="L54" s="32" t="s">
        <v>4633</v>
      </c>
      <c r="M54" s="32" t="s">
        <v>4633</v>
      </c>
      <c r="N54" s="32" t="s">
        <v>4633</v>
      </c>
      <c r="O54" s="32" t="s">
        <v>4633</v>
      </c>
      <c r="P54" s="32">
        <v>0</v>
      </c>
      <c r="Q54" s="29"/>
    </row>
    <row r="55" spans="1:17" s="8" customFormat="1" ht="15" x14ac:dyDescent="0.25">
      <c r="A55" s="29">
        <v>51</v>
      </c>
      <c r="B55" s="29" t="s">
        <v>103</v>
      </c>
      <c r="C55" s="29" t="s">
        <v>104</v>
      </c>
      <c r="D55" s="29" t="s">
        <v>105</v>
      </c>
      <c r="E55" s="30">
        <v>2</v>
      </c>
      <c r="F55" s="30" t="s">
        <v>4647</v>
      </c>
      <c r="G55" s="30" t="s">
        <v>4647</v>
      </c>
      <c r="H55" s="30" t="s">
        <v>4647</v>
      </c>
      <c r="I55" s="30" t="s">
        <v>4647</v>
      </c>
      <c r="J55" s="30" t="s">
        <v>4647</v>
      </c>
      <c r="K55" s="30" t="s">
        <v>4647</v>
      </c>
      <c r="L55" s="32" t="s">
        <v>4633</v>
      </c>
      <c r="M55" s="32" t="s">
        <v>4633</v>
      </c>
      <c r="N55" s="32" t="s">
        <v>4633</v>
      </c>
      <c r="O55" s="32" t="s">
        <v>4633</v>
      </c>
      <c r="P55" s="32">
        <v>0</v>
      </c>
      <c r="Q55" s="29"/>
    </row>
    <row r="56" spans="1:17" s="8" customFormat="1" ht="15" x14ac:dyDescent="0.25">
      <c r="A56" s="29">
        <v>52</v>
      </c>
      <c r="B56" s="29" t="s">
        <v>106</v>
      </c>
      <c r="C56" s="29" t="s">
        <v>107</v>
      </c>
      <c r="D56" s="29" t="s">
        <v>108</v>
      </c>
      <c r="E56" s="30">
        <v>2</v>
      </c>
      <c r="F56" s="31" t="s">
        <v>4634</v>
      </c>
      <c r="G56" s="31" t="s">
        <v>4634</v>
      </c>
      <c r="H56" s="31" t="s">
        <v>4634</v>
      </c>
      <c r="I56" s="31" t="s">
        <v>4634</v>
      </c>
      <c r="J56" s="31" t="s">
        <v>4634</v>
      </c>
      <c r="K56" s="30" t="s">
        <v>4647</v>
      </c>
      <c r="L56" s="33" t="s">
        <v>4634</v>
      </c>
      <c r="M56" s="33" t="s">
        <v>4634</v>
      </c>
      <c r="N56" s="33" t="s">
        <v>4634</v>
      </c>
      <c r="O56" s="33" t="s">
        <v>4634</v>
      </c>
      <c r="P56" s="32">
        <v>9</v>
      </c>
      <c r="Q56" s="29" t="s">
        <v>4649</v>
      </c>
    </row>
    <row r="57" spans="1:17" s="8" customFormat="1" ht="15" x14ac:dyDescent="0.25">
      <c r="A57" s="29">
        <v>53</v>
      </c>
      <c r="B57" s="29" t="s">
        <v>109</v>
      </c>
      <c r="C57" s="29" t="s">
        <v>110</v>
      </c>
      <c r="D57" s="29" t="s">
        <v>111</v>
      </c>
      <c r="E57" s="30">
        <v>2</v>
      </c>
      <c r="F57" s="30" t="s">
        <v>4647</v>
      </c>
      <c r="G57" s="30" t="s">
        <v>4647</v>
      </c>
      <c r="H57" s="30" t="s">
        <v>4647</v>
      </c>
      <c r="I57" s="30" t="s">
        <v>4647</v>
      </c>
      <c r="J57" s="30" t="s">
        <v>4647</v>
      </c>
      <c r="K57" s="30" t="s">
        <v>4647</v>
      </c>
      <c r="L57" s="32" t="s">
        <v>4633</v>
      </c>
      <c r="M57" s="32" t="s">
        <v>4633</v>
      </c>
      <c r="N57" s="32" t="s">
        <v>4633</v>
      </c>
      <c r="O57" s="32" t="s">
        <v>4633</v>
      </c>
      <c r="P57" s="32">
        <v>0</v>
      </c>
      <c r="Q57" s="29"/>
    </row>
    <row r="58" spans="1:17" s="8" customFormat="1" ht="15" x14ac:dyDescent="0.25">
      <c r="A58" s="29">
        <v>54</v>
      </c>
      <c r="B58" s="29" t="s">
        <v>112</v>
      </c>
      <c r="C58" s="29" t="s">
        <v>93</v>
      </c>
      <c r="D58" s="29" t="s">
        <v>111</v>
      </c>
      <c r="E58" s="30">
        <v>2</v>
      </c>
      <c r="F58" s="30" t="s">
        <v>4647</v>
      </c>
      <c r="G58" s="30" t="s">
        <v>4647</v>
      </c>
      <c r="H58" s="30" t="s">
        <v>4647</v>
      </c>
      <c r="I58" s="30" t="s">
        <v>4647</v>
      </c>
      <c r="J58" s="30" t="s">
        <v>4647</v>
      </c>
      <c r="K58" s="30" t="s">
        <v>4647</v>
      </c>
      <c r="L58" s="32" t="s">
        <v>4633</v>
      </c>
      <c r="M58" s="32" t="s">
        <v>4633</v>
      </c>
      <c r="N58" s="32" t="s">
        <v>4633</v>
      </c>
      <c r="O58" s="32" t="s">
        <v>4633</v>
      </c>
      <c r="P58" s="32">
        <v>0</v>
      </c>
      <c r="Q58" s="29"/>
    </row>
    <row r="59" spans="1:17" s="8" customFormat="1" ht="15" x14ac:dyDescent="0.25">
      <c r="A59" s="29">
        <v>55</v>
      </c>
      <c r="B59" s="29" t="s">
        <v>113</v>
      </c>
      <c r="C59" s="29" t="s">
        <v>114</v>
      </c>
      <c r="D59" s="29" t="s">
        <v>111</v>
      </c>
      <c r="E59" s="30">
        <v>2</v>
      </c>
      <c r="F59" s="30" t="s">
        <v>4647</v>
      </c>
      <c r="G59" s="30" t="s">
        <v>4647</v>
      </c>
      <c r="H59" s="30" t="s">
        <v>4647</v>
      </c>
      <c r="I59" s="30" t="s">
        <v>4647</v>
      </c>
      <c r="J59" s="30" t="s">
        <v>4647</v>
      </c>
      <c r="K59" s="30" t="s">
        <v>4647</v>
      </c>
      <c r="L59" s="33" t="s">
        <v>4634</v>
      </c>
      <c r="M59" s="32" t="s">
        <v>4633</v>
      </c>
      <c r="N59" s="32" t="s">
        <v>4633</v>
      </c>
      <c r="O59" s="32" t="s">
        <v>4633</v>
      </c>
      <c r="P59" s="32">
        <v>1</v>
      </c>
      <c r="Q59" s="29"/>
    </row>
    <row r="60" spans="1:17" s="8" customFormat="1" ht="15" x14ac:dyDescent="0.25">
      <c r="A60" s="29">
        <v>56</v>
      </c>
      <c r="B60" s="29" t="s">
        <v>115</v>
      </c>
      <c r="C60" s="29" t="s">
        <v>116</v>
      </c>
      <c r="D60" s="29" t="s">
        <v>111</v>
      </c>
      <c r="E60" s="30">
        <v>2</v>
      </c>
      <c r="F60" s="30" t="s">
        <v>4647</v>
      </c>
      <c r="G60" s="30" t="s">
        <v>4647</v>
      </c>
      <c r="H60" s="30" t="s">
        <v>4647</v>
      </c>
      <c r="I60" s="30" t="s">
        <v>4647</v>
      </c>
      <c r="J60" s="30" t="s">
        <v>4647</v>
      </c>
      <c r="K60" s="30" t="s">
        <v>4647</v>
      </c>
      <c r="L60" s="32" t="s">
        <v>4633</v>
      </c>
      <c r="M60" s="32" t="s">
        <v>4633</v>
      </c>
      <c r="N60" s="32" t="s">
        <v>4633</v>
      </c>
      <c r="O60" s="32" t="s">
        <v>4633</v>
      </c>
      <c r="P60" s="32">
        <v>0</v>
      </c>
      <c r="Q60" s="29"/>
    </row>
    <row r="61" spans="1:17" s="8" customFormat="1" ht="30" x14ac:dyDescent="0.25">
      <c r="A61" s="29">
        <v>57</v>
      </c>
      <c r="B61" s="29" t="s">
        <v>117</v>
      </c>
      <c r="C61" s="29" t="s">
        <v>118</v>
      </c>
      <c r="D61" s="29" t="s">
        <v>111</v>
      </c>
      <c r="E61" s="30">
        <v>2</v>
      </c>
      <c r="F61" s="30" t="s">
        <v>4647</v>
      </c>
      <c r="G61" s="31" t="s">
        <v>4634</v>
      </c>
      <c r="H61" s="30" t="s">
        <v>4647</v>
      </c>
      <c r="I61" s="31" t="s">
        <v>4634</v>
      </c>
      <c r="J61" s="31" t="s">
        <v>4634</v>
      </c>
      <c r="K61" s="30" t="s">
        <v>4634</v>
      </c>
      <c r="L61" s="32" t="s">
        <v>4633</v>
      </c>
      <c r="M61" s="33" t="s">
        <v>4634</v>
      </c>
      <c r="N61" s="32" t="s">
        <v>4633</v>
      </c>
      <c r="O61" s="32" t="s">
        <v>4633</v>
      </c>
      <c r="P61" s="32">
        <v>5</v>
      </c>
      <c r="Q61" s="29" t="s">
        <v>4648</v>
      </c>
    </row>
    <row r="62" spans="1:17" s="8" customFormat="1" ht="30" x14ac:dyDescent="0.25">
      <c r="A62" s="29">
        <v>58</v>
      </c>
      <c r="B62" s="29" t="s">
        <v>119</v>
      </c>
      <c r="C62" s="29" t="s">
        <v>120</v>
      </c>
      <c r="D62" s="29" t="s">
        <v>111</v>
      </c>
      <c r="E62" s="30">
        <v>2</v>
      </c>
      <c r="F62" s="30" t="s">
        <v>4647</v>
      </c>
      <c r="G62" s="31" t="s">
        <v>4634</v>
      </c>
      <c r="H62" s="31" t="s">
        <v>4634</v>
      </c>
      <c r="I62" s="30" t="s">
        <v>4647</v>
      </c>
      <c r="J62" s="30" t="s">
        <v>4647</v>
      </c>
      <c r="K62" s="30" t="s">
        <v>4647</v>
      </c>
      <c r="L62" s="33" t="s">
        <v>4634</v>
      </c>
      <c r="M62" s="33" t="s">
        <v>4634</v>
      </c>
      <c r="N62" s="32" t="s">
        <v>4633</v>
      </c>
      <c r="O62" s="32" t="s">
        <v>4633</v>
      </c>
      <c r="P62" s="32">
        <v>4</v>
      </c>
      <c r="Q62" s="29" t="s">
        <v>4648</v>
      </c>
    </row>
    <row r="63" spans="1:17" s="8" customFormat="1" ht="15" x14ac:dyDescent="0.25">
      <c r="A63" s="29">
        <v>59</v>
      </c>
      <c r="B63" s="29" t="s">
        <v>121</v>
      </c>
      <c r="C63" s="29" t="s">
        <v>122</v>
      </c>
      <c r="D63" s="29" t="s">
        <v>111</v>
      </c>
      <c r="E63" s="30">
        <v>2</v>
      </c>
      <c r="F63" s="30" t="s">
        <v>4647</v>
      </c>
      <c r="G63" s="30" t="s">
        <v>4647</v>
      </c>
      <c r="H63" s="30" t="s">
        <v>4647</v>
      </c>
      <c r="I63" s="30" t="s">
        <v>4647</v>
      </c>
      <c r="J63" s="30" t="s">
        <v>4647</v>
      </c>
      <c r="K63" s="30" t="s">
        <v>4647</v>
      </c>
      <c r="L63" s="32" t="s">
        <v>4633</v>
      </c>
      <c r="M63" s="33" t="s">
        <v>4634</v>
      </c>
      <c r="N63" s="32" t="s">
        <v>4633</v>
      </c>
      <c r="O63" s="32" t="s">
        <v>4633</v>
      </c>
      <c r="P63" s="32">
        <v>1</v>
      </c>
      <c r="Q63" s="29"/>
    </row>
    <row r="64" spans="1:17" s="8" customFormat="1" ht="15" x14ac:dyDescent="0.25">
      <c r="A64" s="29">
        <v>60</v>
      </c>
      <c r="B64" s="34" t="s">
        <v>123</v>
      </c>
      <c r="C64" s="29" t="s">
        <v>124</v>
      </c>
      <c r="D64" s="29" t="s">
        <v>111</v>
      </c>
      <c r="E64" s="30">
        <v>2</v>
      </c>
      <c r="F64" s="31" t="s">
        <v>4634</v>
      </c>
      <c r="G64" s="30" t="s">
        <v>4647</v>
      </c>
      <c r="H64" s="30" t="s">
        <v>4647</v>
      </c>
      <c r="I64" s="30" t="s">
        <v>4647</v>
      </c>
      <c r="J64" s="30" t="s">
        <v>4647</v>
      </c>
      <c r="K64" s="30" t="s">
        <v>4647</v>
      </c>
      <c r="L64" s="32" t="s">
        <v>4633</v>
      </c>
      <c r="M64" s="32" t="s">
        <v>4633</v>
      </c>
      <c r="N64" s="32" t="s">
        <v>4633</v>
      </c>
      <c r="O64" s="33" t="s">
        <v>4634</v>
      </c>
      <c r="P64" s="32">
        <v>2</v>
      </c>
      <c r="Q64" s="29"/>
    </row>
    <row r="65" spans="1:17" s="8" customFormat="1" ht="15" x14ac:dyDescent="0.25">
      <c r="A65" s="29">
        <v>61</v>
      </c>
      <c r="B65" s="29" t="s">
        <v>125</v>
      </c>
      <c r="C65" s="29" t="s">
        <v>126</v>
      </c>
      <c r="D65" s="29" t="s">
        <v>111</v>
      </c>
      <c r="E65" s="30">
        <v>2</v>
      </c>
      <c r="F65" s="31" t="s">
        <v>4634</v>
      </c>
      <c r="G65" s="31" t="s">
        <v>4634</v>
      </c>
      <c r="H65" s="30" t="s">
        <v>4647</v>
      </c>
      <c r="I65" s="30" t="s">
        <v>4647</v>
      </c>
      <c r="J65" s="30" t="s">
        <v>4647</v>
      </c>
      <c r="K65" s="30" t="s">
        <v>4647</v>
      </c>
      <c r="L65" s="32" t="s">
        <v>4633</v>
      </c>
      <c r="M65" s="32" t="s">
        <v>4633</v>
      </c>
      <c r="N65" s="32" t="s">
        <v>4633</v>
      </c>
      <c r="O65" s="32" t="s">
        <v>4633</v>
      </c>
      <c r="P65" s="32">
        <v>2</v>
      </c>
      <c r="Q65" s="29"/>
    </row>
    <row r="66" spans="1:17" s="8" customFormat="1" ht="15" x14ac:dyDescent="0.25">
      <c r="A66" s="29">
        <v>62</v>
      </c>
      <c r="B66" s="29" t="s">
        <v>127</v>
      </c>
      <c r="C66" s="29" t="s">
        <v>128</v>
      </c>
      <c r="D66" s="29" t="s">
        <v>111</v>
      </c>
      <c r="E66" s="30">
        <v>2</v>
      </c>
      <c r="F66" s="31" t="s">
        <v>4634</v>
      </c>
      <c r="G66" s="31" t="s">
        <v>4634</v>
      </c>
      <c r="H66" s="31" t="s">
        <v>4634</v>
      </c>
      <c r="I66" s="31" t="s">
        <v>4634</v>
      </c>
      <c r="J66" s="31" t="s">
        <v>4634</v>
      </c>
      <c r="K66" s="30" t="s">
        <v>4647</v>
      </c>
      <c r="L66" s="33" t="s">
        <v>4634</v>
      </c>
      <c r="M66" s="33" t="s">
        <v>4634</v>
      </c>
      <c r="N66" s="33" t="s">
        <v>4634</v>
      </c>
      <c r="O66" s="32" t="s">
        <v>4633</v>
      </c>
      <c r="P66" s="32">
        <v>8</v>
      </c>
      <c r="Q66" s="29" t="s">
        <v>4649</v>
      </c>
    </row>
    <row r="67" spans="1:17" s="8" customFormat="1" ht="15" x14ac:dyDescent="0.25">
      <c r="A67" s="29">
        <v>63</v>
      </c>
      <c r="B67" s="29" t="s">
        <v>129</v>
      </c>
      <c r="C67" s="29" t="s">
        <v>130</v>
      </c>
      <c r="D67" s="29" t="s">
        <v>111</v>
      </c>
      <c r="E67" s="30">
        <v>2</v>
      </c>
      <c r="F67" s="30" t="s">
        <v>4647</v>
      </c>
      <c r="G67" s="30" t="s">
        <v>4647</v>
      </c>
      <c r="H67" s="30" t="s">
        <v>4647</v>
      </c>
      <c r="I67" s="30" t="s">
        <v>4647</v>
      </c>
      <c r="J67" s="30" t="s">
        <v>4647</v>
      </c>
      <c r="K67" s="30" t="s">
        <v>4647</v>
      </c>
      <c r="L67" s="32" t="s">
        <v>4633</v>
      </c>
      <c r="M67" s="32" t="s">
        <v>4633</v>
      </c>
      <c r="N67" s="32" t="s">
        <v>4633</v>
      </c>
      <c r="O67" s="32" t="s">
        <v>4633</v>
      </c>
      <c r="P67" s="32">
        <v>0</v>
      </c>
      <c r="Q67" s="29"/>
    </row>
    <row r="68" spans="1:17" s="38" customFormat="1" ht="15" x14ac:dyDescent="0.25">
      <c r="A68" s="35">
        <v>64</v>
      </c>
      <c r="B68" s="35" t="s">
        <v>131</v>
      </c>
      <c r="C68" s="35" t="s">
        <v>132</v>
      </c>
      <c r="D68" s="35" t="s">
        <v>111</v>
      </c>
      <c r="E68" s="36">
        <v>2</v>
      </c>
      <c r="F68" s="31" t="s">
        <v>4634</v>
      </c>
      <c r="G68" s="31" t="s">
        <v>4634</v>
      </c>
      <c r="H68" s="31" t="s">
        <v>4634</v>
      </c>
      <c r="I68" s="31" t="s">
        <v>4634</v>
      </c>
      <c r="J68" s="31" t="s">
        <v>4634</v>
      </c>
      <c r="K68" s="30" t="s">
        <v>4634</v>
      </c>
      <c r="L68" s="37" t="s">
        <v>4634</v>
      </c>
      <c r="M68" s="37" t="s">
        <v>4634</v>
      </c>
      <c r="N68" s="37" t="s">
        <v>4634</v>
      </c>
      <c r="O68" s="37" t="s">
        <v>4634</v>
      </c>
      <c r="P68" s="32">
        <v>10</v>
      </c>
      <c r="Q68" s="29" t="s">
        <v>4649</v>
      </c>
    </row>
    <row r="69" spans="1:17" s="38" customFormat="1" ht="15" x14ac:dyDescent="0.25">
      <c r="A69" s="35">
        <v>65</v>
      </c>
      <c r="B69" s="35" t="s">
        <v>133</v>
      </c>
      <c r="C69" s="35" t="s">
        <v>134</v>
      </c>
      <c r="D69" s="35" t="s">
        <v>111</v>
      </c>
      <c r="E69" s="36">
        <v>2</v>
      </c>
      <c r="F69" s="31" t="s">
        <v>4634</v>
      </c>
      <c r="G69" s="31" t="s">
        <v>4634</v>
      </c>
      <c r="H69" s="31" t="s">
        <v>4634</v>
      </c>
      <c r="I69" s="31" t="s">
        <v>4634</v>
      </c>
      <c r="J69" s="31" t="s">
        <v>4634</v>
      </c>
      <c r="K69" s="30" t="s">
        <v>4634</v>
      </c>
      <c r="L69" s="37" t="s">
        <v>4634</v>
      </c>
      <c r="M69" s="37" t="s">
        <v>4634</v>
      </c>
      <c r="N69" s="37" t="s">
        <v>4634</v>
      </c>
      <c r="O69" s="37" t="s">
        <v>4634</v>
      </c>
      <c r="P69" s="32">
        <v>10</v>
      </c>
      <c r="Q69" s="29" t="s">
        <v>4649</v>
      </c>
    </row>
    <row r="70" spans="1:17" s="8" customFormat="1" ht="15" x14ac:dyDescent="0.25">
      <c r="A70" s="29">
        <v>66</v>
      </c>
      <c r="B70" s="29" t="s">
        <v>135</v>
      </c>
      <c r="C70" s="29" t="s">
        <v>136</v>
      </c>
      <c r="D70" s="29" t="s">
        <v>137</v>
      </c>
      <c r="E70" s="30">
        <v>2</v>
      </c>
      <c r="F70" s="30" t="s">
        <v>4647</v>
      </c>
      <c r="G70" s="30" t="s">
        <v>4647</v>
      </c>
      <c r="H70" s="30" t="s">
        <v>4647</v>
      </c>
      <c r="I70" s="30" t="s">
        <v>4647</v>
      </c>
      <c r="J70" s="30" t="s">
        <v>4647</v>
      </c>
      <c r="K70" s="30" t="s">
        <v>4647</v>
      </c>
      <c r="L70" s="32" t="s">
        <v>4633</v>
      </c>
      <c r="M70" s="32" t="s">
        <v>4633</v>
      </c>
      <c r="N70" s="32" t="s">
        <v>4633</v>
      </c>
      <c r="O70" s="32" t="s">
        <v>4633</v>
      </c>
      <c r="P70" s="32">
        <v>0</v>
      </c>
      <c r="Q70" s="29"/>
    </row>
    <row r="71" spans="1:17" s="8" customFormat="1" ht="15" x14ac:dyDescent="0.25">
      <c r="A71" s="29">
        <v>67</v>
      </c>
      <c r="B71" s="29" t="s">
        <v>138</v>
      </c>
      <c r="C71" s="29" t="s">
        <v>139</v>
      </c>
      <c r="D71" s="29" t="s">
        <v>137</v>
      </c>
      <c r="E71" s="30">
        <v>2</v>
      </c>
      <c r="F71" s="30" t="s">
        <v>4647</v>
      </c>
      <c r="G71" s="30" t="s">
        <v>4647</v>
      </c>
      <c r="H71" s="30" t="s">
        <v>4647</v>
      </c>
      <c r="I71" s="30" t="s">
        <v>4647</v>
      </c>
      <c r="J71" s="30" t="s">
        <v>4647</v>
      </c>
      <c r="K71" s="30" t="s">
        <v>4647</v>
      </c>
      <c r="L71" s="32" t="s">
        <v>4633</v>
      </c>
      <c r="M71" s="32" t="s">
        <v>4633</v>
      </c>
      <c r="N71" s="32" t="s">
        <v>4633</v>
      </c>
      <c r="O71" s="32" t="s">
        <v>4633</v>
      </c>
      <c r="P71" s="32">
        <v>0</v>
      </c>
      <c r="Q71" s="29"/>
    </row>
    <row r="72" spans="1:17" s="8" customFormat="1" ht="15" x14ac:dyDescent="0.25">
      <c r="A72" s="29">
        <v>68</v>
      </c>
      <c r="B72" s="29" t="s">
        <v>140</v>
      </c>
      <c r="C72" s="29" t="s">
        <v>141</v>
      </c>
      <c r="D72" s="29" t="s">
        <v>142</v>
      </c>
      <c r="E72" s="30">
        <v>2</v>
      </c>
      <c r="F72" s="30" t="s">
        <v>4647</v>
      </c>
      <c r="G72" s="30" t="s">
        <v>4647</v>
      </c>
      <c r="H72" s="30" t="s">
        <v>4647</v>
      </c>
      <c r="I72" s="30" t="s">
        <v>4647</v>
      </c>
      <c r="J72" s="30" t="s">
        <v>4647</v>
      </c>
      <c r="K72" s="30" t="s">
        <v>4647</v>
      </c>
      <c r="L72" s="32" t="s">
        <v>4633</v>
      </c>
      <c r="M72" s="32" t="s">
        <v>4633</v>
      </c>
      <c r="N72" s="32" t="s">
        <v>4633</v>
      </c>
      <c r="O72" s="32" t="s">
        <v>4633</v>
      </c>
      <c r="P72" s="32">
        <v>0</v>
      </c>
      <c r="Q72" s="29"/>
    </row>
    <row r="73" spans="1:17" s="8" customFormat="1" ht="15" x14ac:dyDescent="0.25">
      <c r="A73" s="29">
        <v>69</v>
      </c>
      <c r="B73" s="29" t="s">
        <v>143</v>
      </c>
      <c r="C73" s="29" t="s">
        <v>144</v>
      </c>
      <c r="D73" s="29" t="s">
        <v>145</v>
      </c>
      <c r="E73" s="30">
        <v>2</v>
      </c>
      <c r="F73" s="30" t="s">
        <v>4647</v>
      </c>
      <c r="G73" s="30" t="s">
        <v>4647</v>
      </c>
      <c r="H73" s="30" t="s">
        <v>4647</v>
      </c>
      <c r="I73" s="30" t="s">
        <v>4647</v>
      </c>
      <c r="J73" s="30" t="s">
        <v>4647</v>
      </c>
      <c r="K73" s="30" t="s">
        <v>4647</v>
      </c>
      <c r="L73" s="32" t="s">
        <v>4633</v>
      </c>
      <c r="M73" s="32" t="s">
        <v>4633</v>
      </c>
      <c r="N73" s="32" t="s">
        <v>4633</v>
      </c>
      <c r="O73" s="32" t="s">
        <v>4633</v>
      </c>
      <c r="P73" s="32">
        <v>0</v>
      </c>
      <c r="Q73" s="29"/>
    </row>
    <row r="74" spans="1:17" s="8" customFormat="1" ht="15" x14ac:dyDescent="0.25">
      <c r="A74" s="29">
        <v>70</v>
      </c>
      <c r="B74" s="29" t="s">
        <v>146</v>
      </c>
      <c r="C74" s="29" t="s">
        <v>147</v>
      </c>
      <c r="D74" s="29" t="s">
        <v>148</v>
      </c>
      <c r="E74" s="30">
        <v>2</v>
      </c>
      <c r="F74" s="30" t="s">
        <v>4647</v>
      </c>
      <c r="G74" s="30" t="s">
        <v>4647</v>
      </c>
      <c r="H74" s="30" t="s">
        <v>4647</v>
      </c>
      <c r="I74" s="30" t="s">
        <v>4647</v>
      </c>
      <c r="J74" s="30" t="s">
        <v>4647</v>
      </c>
      <c r="K74" s="30" t="s">
        <v>4647</v>
      </c>
      <c r="L74" s="32" t="s">
        <v>4633</v>
      </c>
      <c r="M74" s="32" t="s">
        <v>4633</v>
      </c>
      <c r="N74" s="32" t="s">
        <v>4633</v>
      </c>
      <c r="O74" s="32" t="s">
        <v>4633</v>
      </c>
      <c r="P74" s="32">
        <v>0</v>
      </c>
      <c r="Q74" s="29"/>
    </row>
    <row r="75" spans="1:17" s="8" customFormat="1" ht="15" x14ac:dyDescent="0.25">
      <c r="A75" s="29">
        <v>71</v>
      </c>
      <c r="B75" s="29" t="s">
        <v>149</v>
      </c>
      <c r="C75" s="29" t="s">
        <v>150</v>
      </c>
      <c r="D75" s="29" t="s">
        <v>151</v>
      </c>
      <c r="E75" s="30">
        <v>2</v>
      </c>
      <c r="F75" s="30" t="s">
        <v>4647</v>
      </c>
      <c r="G75" s="30" t="s">
        <v>4647</v>
      </c>
      <c r="H75" s="30" t="s">
        <v>4647</v>
      </c>
      <c r="I75" s="30" t="s">
        <v>4647</v>
      </c>
      <c r="J75" s="30" t="s">
        <v>4647</v>
      </c>
      <c r="K75" s="30" t="s">
        <v>4647</v>
      </c>
      <c r="L75" s="32" t="s">
        <v>4633</v>
      </c>
      <c r="M75" s="32" t="s">
        <v>4633</v>
      </c>
      <c r="N75" s="32" t="s">
        <v>4633</v>
      </c>
      <c r="O75" s="32" t="s">
        <v>4633</v>
      </c>
      <c r="P75" s="32">
        <v>0</v>
      </c>
      <c r="Q75" s="29"/>
    </row>
    <row r="76" spans="1:17" s="8" customFormat="1" ht="15" x14ac:dyDescent="0.25">
      <c r="A76" s="29">
        <v>72</v>
      </c>
      <c r="B76" s="29" t="s">
        <v>152</v>
      </c>
      <c r="C76" s="29" t="s">
        <v>153</v>
      </c>
      <c r="D76" s="29" t="s">
        <v>154</v>
      </c>
      <c r="E76" s="30">
        <v>2</v>
      </c>
      <c r="F76" s="30" t="s">
        <v>4647</v>
      </c>
      <c r="G76" s="30" t="s">
        <v>4647</v>
      </c>
      <c r="H76" s="30" t="s">
        <v>4647</v>
      </c>
      <c r="I76" s="30" t="s">
        <v>4647</v>
      </c>
      <c r="J76" s="30" t="s">
        <v>4647</v>
      </c>
      <c r="K76" s="30" t="s">
        <v>4647</v>
      </c>
      <c r="L76" s="32" t="s">
        <v>4633</v>
      </c>
      <c r="M76" s="32" t="s">
        <v>4633</v>
      </c>
      <c r="N76" s="32" t="s">
        <v>4633</v>
      </c>
      <c r="O76" s="32" t="s">
        <v>4633</v>
      </c>
      <c r="P76" s="32">
        <v>0</v>
      </c>
      <c r="Q76" s="29"/>
    </row>
    <row r="77" spans="1:17" s="8" customFormat="1" ht="30" x14ac:dyDescent="0.25">
      <c r="A77" s="29">
        <v>73</v>
      </c>
      <c r="B77" s="29" t="s">
        <v>155</v>
      </c>
      <c r="C77" s="29" t="s">
        <v>156</v>
      </c>
      <c r="D77" s="29" t="s">
        <v>157</v>
      </c>
      <c r="E77" s="30">
        <v>2</v>
      </c>
      <c r="F77" s="30" t="s">
        <v>4647</v>
      </c>
      <c r="G77" s="30" t="s">
        <v>4647</v>
      </c>
      <c r="H77" s="30" t="s">
        <v>4647</v>
      </c>
      <c r="I77" s="30" t="s">
        <v>4647</v>
      </c>
      <c r="J77" s="30" t="s">
        <v>4647</v>
      </c>
      <c r="K77" s="30" t="s">
        <v>4647</v>
      </c>
      <c r="L77" s="37" t="s">
        <v>4634</v>
      </c>
      <c r="M77" s="37" t="s">
        <v>4634</v>
      </c>
      <c r="N77" s="37" t="s">
        <v>4634</v>
      </c>
      <c r="O77" s="37" t="s">
        <v>4634</v>
      </c>
      <c r="P77" s="32">
        <v>4</v>
      </c>
      <c r="Q77" s="29" t="s">
        <v>4648</v>
      </c>
    </row>
    <row r="78" spans="1:17" s="8" customFormat="1" ht="15" x14ac:dyDescent="0.25">
      <c r="A78" s="29">
        <v>74</v>
      </c>
      <c r="B78" s="29" t="s">
        <v>158</v>
      </c>
      <c r="C78" s="29" t="s">
        <v>159</v>
      </c>
      <c r="D78" s="29" t="s">
        <v>160</v>
      </c>
      <c r="E78" s="30">
        <v>2</v>
      </c>
      <c r="F78" s="30" t="s">
        <v>4647</v>
      </c>
      <c r="G78" s="30" t="s">
        <v>4647</v>
      </c>
      <c r="H78" s="30" t="s">
        <v>4647</v>
      </c>
      <c r="I78" s="30" t="s">
        <v>4647</v>
      </c>
      <c r="J78" s="30" t="s">
        <v>4647</v>
      </c>
      <c r="K78" s="30" t="s">
        <v>4647</v>
      </c>
      <c r="L78" s="32" t="s">
        <v>4633</v>
      </c>
      <c r="M78" s="32" t="s">
        <v>4633</v>
      </c>
      <c r="N78" s="32" t="s">
        <v>4633</v>
      </c>
      <c r="O78" s="32" t="s">
        <v>4633</v>
      </c>
      <c r="P78" s="32">
        <v>0</v>
      </c>
      <c r="Q78" s="29"/>
    </row>
    <row r="79" spans="1:17" s="8" customFormat="1" ht="30" x14ac:dyDescent="0.25">
      <c r="A79" s="29">
        <v>75</v>
      </c>
      <c r="B79" s="29" t="s">
        <v>161</v>
      </c>
      <c r="C79" s="29" t="s">
        <v>162</v>
      </c>
      <c r="D79" s="29" t="s">
        <v>160</v>
      </c>
      <c r="E79" s="30">
        <v>2</v>
      </c>
      <c r="F79" s="31" t="s">
        <v>4634</v>
      </c>
      <c r="G79" s="30" t="s">
        <v>4647</v>
      </c>
      <c r="H79" s="31" t="s">
        <v>4634</v>
      </c>
      <c r="I79" s="31" t="s">
        <v>4634</v>
      </c>
      <c r="J79" s="30" t="s">
        <v>4647</v>
      </c>
      <c r="K79" s="30" t="s">
        <v>4647</v>
      </c>
      <c r="L79" s="32" t="s">
        <v>4633</v>
      </c>
      <c r="M79" s="32" t="s">
        <v>4633</v>
      </c>
      <c r="N79" s="37" t="s">
        <v>4634</v>
      </c>
      <c r="O79" s="32" t="s">
        <v>4633</v>
      </c>
      <c r="P79" s="32">
        <v>4</v>
      </c>
      <c r="Q79" s="29" t="s">
        <v>4648</v>
      </c>
    </row>
    <row r="80" spans="1:17" s="8" customFormat="1" ht="15" x14ac:dyDescent="0.25">
      <c r="A80" s="29">
        <v>76</v>
      </c>
      <c r="B80" s="29" t="s">
        <v>163</v>
      </c>
      <c r="C80" s="29" t="s">
        <v>164</v>
      </c>
      <c r="D80" s="29" t="s">
        <v>160</v>
      </c>
      <c r="E80" s="30">
        <v>2</v>
      </c>
      <c r="F80" s="30" t="s">
        <v>4647</v>
      </c>
      <c r="G80" s="30" t="s">
        <v>4647</v>
      </c>
      <c r="H80" s="30" t="s">
        <v>4647</v>
      </c>
      <c r="I80" s="30" t="s">
        <v>4647</v>
      </c>
      <c r="J80" s="30" t="s">
        <v>4647</v>
      </c>
      <c r="K80" s="30" t="s">
        <v>4647</v>
      </c>
      <c r="L80" s="32" t="s">
        <v>4633</v>
      </c>
      <c r="M80" s="32" t="s">
        <v>4633</v>
      </c>
      <c r="N80" s="32" t="s">
        <v>4633</v>
      </c>
      <c r="O80" s="32" t="s">
        <v>4633</v>
      </c>
      <c r="P80" s="32">
        <v>0</v>
      </c>
      <c r="Q80" s="29"/>
    </row>
    <row r="81" spans="1:17" s="8" customFormat="1" ht="15" x14ac:dyDescent="0.25">
      <c r="A81" s="29">
        <v>77</v>
      </c>
      <c r="B81" s="29" t="s">
        <v>165</v>
      </c>
      <c r="C81" s="29" t="s">
        <v>166</v>
      </c>
      <c r="D81" s="29" t="s">
        <v>160</v>
      </c>
      <c r="E81" s="30">
        <v>2</v>
      </c>
      <c r="F81" s="31" t="s">
        <v>4634</v>
      </c>
      <c r="G81" s="31" t="s">
        <v>4634</v>
      </c>
      <c r="H81" s="31" t="s">
        <v>4634</v>
      </c>
      <c r="I81" s="31" t="s">
        <v>4634</v>
      </c>
      <c r="J81" s="31" t="s">
        <v>4634</v>
      </c>
      <c r="K81" s="30" t="s">
        <v>4634</v>
      </c>
      <c r="L81" s="37" t="s">
        <v>4634</v>
      </c>
      <c r="M81" s="37" t="s">
        <v>4634</v>
      </c>
      <c r="N81" s="37" t="s">
        <v>4634</v>
      </c>
      <c r="O81" s="37" t="s">
        <v>4634</v>
      </c>
      <c r="P81" s="32">
        <v>10</v>
      </c>
      <c r="Q81" s="29" t="s">
        <v>4649</v>
      </c>
    </row>
    <row r="82" spans="1:17" s="8" customFormat="1" ht="15" x14ac:dyDescent="0.25">
      <c r="A82" s="29">
        <v>78</v>
      </c>
      <c r="B82" s="29" t="s">
        <v>167</v>
      </c>
      <c r="C82" s="29" t="s">
        <v>168</v>
      </c>
      <c r="D82" s="29" t="s">
        <v>169</v>
      </c>
      <c r="E82" s="30">
        <v>2</v>
      </c>
      <c r="F82" s="30" t="s">
        <v>4647</v>
      </c>
      <c r="G82" s="30" t="s">
        <v>4647</v>
      </c>
      <c r="H82" s="30" t="s">
        <v>4647</v>
      </c>
      <c r="I82" s="30" t="s">
        <v>4647</v>
      </c>
      <c r="J82" s="30" t="s">
        <v>4647</v>
      </c>
      <c r="K82" s="30" t="s">
        <v>4647</v>
      </c>
      <c r="L82" s="32" t="s">
        <v>4633</v>
      </c>
      <c r="M82" s="37" t="s">
        <v>4634</v>
      </c>
      <c r="N82" s="32" t="s">
        <v>4633</v>
      </c>
      <c r="O82" s="32" t="s">
        <v>4633</v>
      </c>
      <c r="P82" s="32">
        <v>1</v>
      </c>
      <c r="Q82" s="29"/>
    </row>
    <row r="83" spans="1:17" s="8" customFormat="1" ht="15" x14ac:dyDescent="0.25">
      <c r="A83" s="29">
        <v>79</v>
      </c>
      <c r="B83" s="29" t="s">
        <v>170</v>
      </c>
      <c r="C83" s="29" t="s">
        <v>171</v>
      </c>
      <c r="D83" s="29" t="s">
        <v>172</v>
      </c>
      <c r="E83" s="30">
        <v>2</v>
      </c>
      <c r="F83" s="30" t="s">
        <v>4647</v>
      </c>
      <c r="G83" s="30" t="s">
        <v>4647</v>
      </c>
      <c r="H83" s="30" t="s">
        <v>4647</v>
      </c>
      <c r="I83" s="30" t="s">
        <v>4647</v>
      </c>
      <c r="J83" s="30" t="s">
        <v>4647</v>
      </c>
      <c r="K83" s="30" t="s">
        <v>4647</v>
      </c>
      <c r="L83" s="32" t="s">
        <v>4633</v>
      </c>
      <c r="M83" s="32" t="s">
        <v>4633</v>
      </c>
      <c r="N83" s="32" t="s">
        <v>4633</v>
      </c>
      <c r="O83" s="32" t="s">
        <v>4633</v>
      </c>
      <c r="P83" s="32">
        <v>0</v>
      </c>
      <c r="Q83" s="29"/>
    </row>
    <row r="84" spans="1:17" s="8" customFormat="1" ht="15" x14ac:dyDescent="0.25">
      <c r="A84" s="29">
        <v>80</v>
      </c>
      <c r="B84" s="29" t="s">
        <v>173</v>
      </c>
      <c r="C84" s="29" t="s">
        <v>174</v>
      </c>
      <c r="D84" s="29" t="s">
        <v>175</v>
      </c>
      <c r="E84" s="30">
        <v>2</v>
      </c>
      <c r="F84" s="30" t="s">
        <v>4647</v>
      </c>
      <c r="G84" s="30" t="s">
        <v>4647</v>
      </c>
      <c r="H84" s="30" t="s">
        <v>4647</v>
      </c>
      <c r="I84" s="30" t="s">
        <v>4647</v>
      </c>
      <c r="J84" s="30" t="s">
        <v>4647</v>
      </c>
      <c r="K84" s="30" t="s">
        <v>4647</v>
      </c>
      <c r="L84" s="32" t="s">
        <v>4633</v>
      </c>
      <c r="M84" s="32" t="s">
        <v>4633</v>
      </c>
      <c r="N84" s="32" t="s">
        <v>4633</v>
      </c>
      <c r="O84" s="32" t="s">
        <v>4633</v>
      </c>
      <c r="P84" s="32">
        <v>0</v>
      </c>
      <c r="Q84" s="29"/>
    </row>
    <row r="85" spans="1:17" s="8" customFormat="1" ht="15" x14ac:dyDescent="0.25">
      <c r="A85" s="29">
        <v>81</v>
      </c>
      <c r="B85" s="29" t="s">
        <v>176</v>
      </c>
      <c r="C85" s="29" t="s">
        <v>177</v>
      </c>
      <c r="D85" s="29" t="s">
        <v>175</v>
      </c>
      <c r="E85" s="30">
        <v>2</v>
      </c>
      <c r="F85" s="30" t="s">
        <v>4647</v>
      </c>
      <c r="G85" s="30" t="s">
        <v>4647</v>
      </c>
      <c r="H85" s="30" t="s">
        <v>4647</v>
      </c>
      <c r="I85" s="30" t="s">
        <v>4647</v>
      </c>
      <c r="J85" s="30" t="s">
        <v>4647</v>
      </c>
      <c r="K85" s="30" t="s">
        <v>4647</v>
      </c>
      <c r="L85" s="32" t="s">
        <v>4633</v>
      </c>
      <c r="M85" s="32" t="s">
        <v>4633</v>
      </c>
      <c r="N85" s="32" t="s">
        <v>4633</v>
      </c>
      <c r="O85" s="32" t="s">
        <v>4633</v>
      </c>
      <c r="P85" s="32">
        <v>0</v>
      </c>
      <c r="Q85" s="29"/>
    </row>
    <row r="86" spans="1:17" s="8" customFormat="1" ht="15" x14ac:dyDescent="0.25">
      <c r="A86" s="29">
        <v>82</v>
      </c>
      <c r="B86" s="29" t="s">
        <v>178</v>
      </c>
      <c r="C86" s="29" t="s">
        <v>179</v>
      </c>
      <c r="D86" s="29" t="s">
        <v>175</v>
      </c>
      <c r="E86" s="30">
        <v>2</v>
      </c>
      <c r="F86" s="30" t="s">
        <v>4647</v>
      </c>
      <c r="G86" s="30" t="s">
        <v>4647</v>
      </c>
      <c r="H86" s="30" t="s">
        <v>4647</v>
      </c>
      <c r="I86" s="30" t="s">
        <v>4647</v>
      </c>
      <c r="J86" s="30" t="s">
        <v>4647</v>
      </c>
      <c r="K86" s="30" t="s">
        <v>4647</v>
      </c>
      <c r="L86" s="32" t="s">
        <v>4633</v>
      </c>
      <c r="M86" s="32" t="s">
        <v>4633</v>
      </c>
      <c r="N86" s="32" t="s">
        <v>4633</v>
      </c>
      <c r="O86" s="32" t="s">
        <v>4633</v>
      </c>
      <c r="P86" s="32">
        <v>0</v>
      </c>
      <c r="Q86" s="29"/>
    </row>
    <row r="87" spans="1:17" s="8" customFormat="1" ht="15" x14ac:dyDescent="0.25">
      <c r="A87" s="29">
        <v>83</v>
      </c>
      <c r="B87" s="29" t="s">
        <v>180</v>
      </c>
      <c r="C87" s="29" t="s">
        <v>181</v>
      </c>
      <c r="D87" s="29" t="s">
        <v>175</v>
      </c>
      <c r="E87" s="30">
        <v>2</v>
      </c>
      <c r="F87" s="30" t="s">
        <v>4647</v>
      </c>
      <c r="G87" s="30" t="s">
        <v>4647</v>
      </c>
      <c r="H87" s="30" t="s">
        <v>4647</v>
      </c>
      <c r="I87" s="30" t="s">
        <v>4647</v>
      </c>
      <c r="J87" s="30" t="s">
        <v>4647</v>
      </c>
      <c r="K87" s="30" t="s">
        <v>4647</v>
      </c>
      <c r="L87" s="32" t="s">
        <v>4633</v>
      </c>
      <c r="M87" s="32" t="s">
        <v>4633</v>
      </c>
      <c r="N87" s="32" t="s">
        <v>4633</v>
      </c>
      <c r="O87" s="32" t="s">
        <v>4633</v>
      </c>
      <c r="P87" s="32">
        <v>0</v>
      </c>
      <c r="Q87" s="29"/>
    </row>
    <row r="88" spans="1:17" s="8" customFormat="1" ht="15" x14ac:dyDescent="0.25">
      <c r="A88" s="29">
        <v>84</v>
      </c>
      <c r="B88" s="29" t="s">
        <v>182</v>
      </c>
      <c r="C88" s="29" t="s">
        <v>183</v>
      </c>
      <c r="D88" s="29" t="s">
        <v>175</v>
      </c>
      <c r="E88" s="30">
        <v>2</v>
      </c>
      <c r="F88" s="30" t="s">
        <v>4647</v>
      </c>
      <c r="G88" s="30" t="s">
        <v>4647</v>
      </c>
      <c r="H88" s="30" t="s">
        <v>4647</v>
      </c>
      <c r="I88" s="30" t="s">
        <v>4647</v>
      </c>
      <c r="J88" s="30" t="s">
        <v>4647</v>
      </c>
      <c r="K88" s="30" t="s">
        <v>4647</v>
      </c>
      <c r="L88" s="32" t="s">
        <v>4633</v>
      </c>
      <c r="M88" s="32" t="s">
        <v>4633</v>
      </c>
      <c r="N88" s="32" t="s">
        <v>4633</v>
      </c>
      <c r="O88" s="32" t="s">
        <v>4633</v>
      </c>
      <c r="P88" s="32">
        <v>0</v>
      </c>
      <c r="Q88" s="29"/>
    </row>
    <row r="89" spans="1:17" s="8" customFormat="1" ht="15" x14ac:dyDescent="0.25">
      <c r="A89" s="29">
        <v>85</v>
      </c>
      <c r="B89" s="29" t="s">
        <v>184</v>
      </c>
      <c r="C89" s="29" t="s">
        <v>185</v>
      </c>
      <c r="D89" s="29" t="s">
        <v>175</v>
      </c>
      <c r="E89" s="30">
        <v>2</v>
      </c>
      <c r="F89" s="30" t="s">
        <v>4647</v>
      </c>
      <c r="G89" s="30" t="s">
        <v>4647</v>
      </c>
      <c r="H89" s="30" t="s">
        <v>4647</v>
      </c>
      <c r="I89" s="30" t="s">
        <v>4647</v>
      </c>
      <c r="J89" s="30" t="s">
        <v>4647</v>
      </c>
      <c r="K89" s="30" t="s">
        <v>4647</v>
      </c>
      <c r="L89" s="32" t="s">
        <v>4633</v>
      </c>
      <c r="M89" s="32" t="s">
        <v>4633</v>
      </c>
      <c r="N89" s="32" t="s">
        <v>4633</v>
      </c>
      <c r="O89" s="32" t="s">
        <v>4633</v>
      </c>
      <c r="P89" s="32">
        <v>0</v>
      </c>
      <c r="Q89" s="29"/>
    </row>
    <row r="90" spans="1:17" s="8" customFormat="1" ht="15" x14ac:dyDescent="0.25">
      <c r="A90" s="29">
        <v>86</v>
      </c>
      <c r="B90" s="29" t="s">
        <v>186</v>
      </c>
      <c r="C90" s="29" t="s">
        <v>47</v>
      </c>
      <c r="D90" s="29" t="s">
        <v>187</v>
      </c>
      <c r="E90" s="30">
        <v>2</v>
      </c>
      <c r="F90" s="30" t="s">
        <v>4647</v>
      </c>
      <c r="G90" s="30" t="s">
        <v>4647</v>
      </c>
      <c r="H90" s="30" t="s">
        <v>4647</v>
      </c>
      <c r="I90" s="30" t="s">
        <v>4647</v>
      </c>
      <c r="J90" s="30" t="s">
        <v>4647</v>
      </c>
      <c r="K90" s="30" t="s">
        <v>4647</v>
      </c>
      <c r="L90" s="32" t="s">
        <v>4633</v>
      </c>
      <c r="M90" s="32" t="s">
        <v>4633</v>
      </c>
      <c r="N90" s="32" t="s">
        <v>4633</v>
      </c>
      <c r="O90" s="32" t="s">
        <v>4633</v>
      </c>
      <c r="P90" s="32">
        <v>0</v>
      </c>
      <c r="Q90" s="29"/>
    </row>
    <row r="91" spans="1:17" s="8" customFormat="1" ht="15" x14ac:dyDescent="0.25">
      <c r="A91" s="29">
        <v>87</v>
      </c>
      <c r="B91" s="29" t="s">
        <v>188</v>
      </c>
      <c r="C91" s="29" t="s">
        <v>189</v>
      </c>
      <c r="D91" s="29" t="s">
        <v>187</v>
      </c>
      <c r="E91" s="30">
        <v>2</v>
      </c>
      <c r="F91" s="30" t="s">
        <v>4647</v>
      </c>
      <c r="G91" s="31" t="s">
        <v>4634</v>
      </c>
      <c r="H91" s="30" t="s">
        <v>4647</v>
      </c>
      <c r="I91" s="30" t="s">
        <v>4647</v>
      </c>
      <c r="J91" s="30" t="s">
        <v>4647</v>
      </c>
      <c r="K91" s="30" t="s">
        <v>4647</v>
      </c>
      <c r="L91" s="32" t="s">
        <v>4633</v>
      </c>
      <c r="M91" s="32" t="s">
        <v>4633</v>
      </c>
      <c r="N91" s="32" t="s">
        <v>4633</v>
      </c>
      <c r="O91" s="32" t="s">
        <v>4633</v>
      </c>
      <c r="P91" s="32">
        <v>1</v>
      </c>
      <c r="Q91" s="29"/>
    </row>
    <row r="92" spans="1:17" s="8" customFormat="1" ht="15" x14ac:dyDescent="0.25">
      <c r="A92" s="29">
        <v>88</v>
      </c>
      <c r="B92" s="29" t="s">
        <v>190</v>
      </c>
      <c r="C92" s="29" t="s">
        <v>191</v>
      </c>
      <c r="D92" s="29" t="s">
        <v>187</v>
      </c>
      <c r="E92" s="30">
        <v>2</v>
      </c>
      <c r="F92" s="30" t="s">
        <v>4647</v>
      </c>
      <c r="G92" s="31" t="s">
        <v>4634</v>
      </c>
      <c r="H92" s="30" t="s">
        <v>4647</v>
      </c>
      <c r="I92" s="30" t="s">
        <v>4647</v>
      </c>
      <c r="J92" s="30" t="s">
        <v>4647</v>
      </c>
      <c r="K92" s="30" t="s">
        <v>4647</v>
      </c>
      <c r="L92" s="32" t="s">
        <v>4633</v>
      </c>
      <c r="M92" s="32" t="s">
        <v>4633</v>
      </c>
      <c r="N92" s="32" t="s">
        <v>4633</v>
      </c>
      <c r="O92" s="32" t="s">
        <v>4633</v>
      </c>
      <c r="P92" s="32">
        <v>1</v>
      </c>
      <c r="Q92" s="29"/>
    </row>
    <row r="93" spans="1:17" s="8" customFormat="1" ht="30" x14ac:dyDescent="0.25">
      <c r="A93" s="29">
        <v>89</v>
      </c>
      <c r="B93" s="29" t="s">
        <v>192</v>
      </c>
      <c r="C93" s="29" t="s">
        <v>193</v>
      </c>
      <c r="D93" s="29" t="s">
        <v>187</v>
      </c>
      <c r="E93" s="30">
        <v>2</v>
      </c>
      <c r="F93" s="31" t="s">
        <v>4634</v>
      </c>
      <c r="G93" s="31" t="s">
        <v>4634</v>
      </c>
      <c r="H93" s="30" t="s">
        <v>4647</v>
      </c>
      <c r="I93" s="30" t="s">
        <v>4647</v>
      </c>
      <c r="J93" s="31" t="s">
        <v>4634</v>
      </c>
      <c r="K93" s="30" t="s">
        <v>4634</v>
      </c>
      <c r="L93" s="32" t="s">
        <v>4633</v>
      </c>
      <c r="M93" s="37" t="s">
        <v>4634</v>
      </c>
      <c r="N93" s="32" t="s">
        <v>4633</v>
      </c>
      <c r="O93" s="32" t="s">
        <v>4633</v>
      </c>
      <c r="P93" s="32">
        <v>5</v>
      </c>
      <c r="Q93" s="29" t="s">
        <v>4648</v>
      </c>
    </row>
    <row r="94" spans="1:17" s="8" customFormat="1" ht="15" x14ac:dyDescent="0.25">
      <c r="A94" s="29">
        <v>90</v>
      </c>
      <c r="B94" s="29" t="s">
        <v>194</v>
      </c>
      <c r="C94" s="29" t="s">
        <v>183</v>
      </c>
      <c r="D94" s="29" t="s">
        <v>195</v>
      </c>
      <c r="E94" s="30">
        <v>2</v>
      </c>
      <c r="F94" s="30" t="s">
        <v>4647</v>
      </c>
      <c r="G94" s="30" t="s">
        <v>4647</v>
      </c>
      <c r="H94" s="30" t="s">
        <v>4647</v>
      </c>
      <c r="I94" s="30" t="s">
        <v>4647</v>
      </c>
      <c r="J94" s="30" t="s">
        <v>4647</v>
      </c>
      <c r="K94" s="30" t="s">
        <v>4647</v>
      </c>
      <c r="L94" s="32" t="s">
        <v>4633</v>
      </c>
      <c r="M94" s="32" t="s">
        <v>4633</v>
      </c>
      <c r="N94" s="32" t="s">
        <v>4633</v>
      </c>
      <c r="O94" s="32" t="s">
        <v>4633</v>
      </c>
      <c r="P94" s="32">
        <v>0</v>
      </c>
      <c r="Q94" s="29"/>
    </row>
    <row r="95" spans="1:17" s="8" customFormat="1" ht="15" x14ac:dyDescent="0.25">
      <c r="A95" s="29">
        <v>91</v>
      </c>
      <c r="B95" s="29" t="s">
        <v>196</v>
      </c>
      <c r="C95" s="29" t="s">
        <v>197</v>
      </c>
      <c r="D95" s="29" t="s">
        <v>195</v>
      </c>
      <c r="E95" s="30">
        <v>2</v>
      </c>
      <c r="F95" s="31" t="s">
        <v>4634</v>
      </c>
      <c r="G95" s="31" t="s">
        <v>4634</v>
      </c>
      <c r="H95" s="31" t="s">
        <v>4634</v>
      </c>
      <c r="I95" s="31" t="s">
        <v>4634</v>
      </c>
      <c r="J95" s="31" t="s">
        <v>4634</v>
      </c>
      <c r="K95" s="30" t="s">
        <v>4634</v>
      </c>
      <c r="L95" s="37" t="s">
        <v>4634</v>
      </c>
      <c r="M95" s="37" t="s">
        <v>4634</v>
      </c>
      <c r="N95" s="37" t="s">
        <v>4634</v>
      </c>
      <c r="O95" s="37" t="s">
        <v>4634</v>
      </c>
      <c r="P95" s="32">
        <v>10</v>
      </c>
      <c r="Q95" s="29" t="s">
        <v>4649</v>
      </c>
    </row>
    <row r="96" spans="1:17" s="8" customFormat="1" ht="15" x14ac:dyDescent="0.25">
      <c r="A96" s="29">
        <v>92</v>
      </c>
      <c r="B96" s="29" t="s">
        <v>198</v>
      </c>
      <c r="C96" s="29" t="s">
        <v>141</v>
      </c>
      <c r="D96" s="29" t="s">
        <v>195</v>
      </c>
      <c r="E96" s="30">
        <v>2</v>
      </c>
      <c r="F96" s="30" t="s">
        <v>4647</v>
      </c>
      <c r="G96" s="30" t="s">
        <v>4647</v>
      </c>
      <c r="H96" s="30" t="s">
        <v>4647</v>
      </c>
      <c r="I96" s="30" t="s">
        <v>4647</v>
      </c>
      <c r="J96" s="30" t="s">
        <v>4647</v>
      </c>
      <c r="K96" s="30" t="s">
        <v>4647</v>
      </c>
      <c r="L96" s="32" t="s">
        <v>4633</v>
      </c>
      <c r="M96" s="32" t="s">
        <v>4633</v>
      </c>
      <c r="N96" s="32" t="s">
        <v>4633</v>
      </c>
      <c r="O96" s="32" t="s">
        <v>4633</v>
      </c>
      <c r="P96" s="32">
        <v>0</v>
      </c>
      <c r="Q96" s="29"/>
    </row>
    <row r="97" spans="1:17" s="8" customFormat="1" ht="15" x14ac:dyDescent="0.25">
      <c r="A97" s="29">
        <v>93</v>
      </c>
      <c r="B97" s="29" t="s">
        <v>199</v>
      </c>
      <c r="C97" s="29" t="s">
        <v>93</v>
      </c>
      <c r="D97" s="29" t="s">
        <v>195</v>
      </c>
      <c r="E97" s="30">
        <v>2</v>
      </c>
      <c r="F97" s="30" t="s">
        <v>4647</v>
      </c>
      <c r="G97" s="30" t="s">
        <v>4647</v>
      </c>
      <c r="H97" s="30" t="s">
        <v>4647</v>
      </c>
      <c r="I97" s="30" t="s">
        <v>4647</v>
      </c>
      <c r="J97" s="30" t="s">
        <v>4647</v>
      </c>
      <c r="K97" s="30" t="s">
        <v>4647</v>
      </c>
      <c r="L97" s="32" t="s">
        <v>4633</v>
      </c>
      <c r="M97" s="32" t="s">
        <v>4633</v>
      </c>
      <c r="N97" s="32" t="s">
        <v>4633</v>
      </c>
      <c r="O97" s="32" t="s">
        <v>4633</v>
      </c>
      <c r="P97" s="32">
        <v>0</v>
      </c>
      <c r="Q97" s="29"/>
    </row>
    <row r="98" spans="1:17" s="8" customFormat="1" ht="15" x14ac:dyDescent="0.25">
      <c r="A98" s="29">
        <v>94</v>
      </c>
      <c r="B98" s="29" t="s">
        <v>200</v>
      </c>
      <c r="C98" s="29" t="s">
        <v>201</v>
      </c>
      <c r="D98" s="29" t="s">
        <v>195</v>
      </c>
      <c r="E98" s="30">
        <v>2</v>
      </c>
      <c r="F98" s="30" t="s">
        <v>4647</v>
      </c>
      <c r="G98" s="30" t="s">
        <v>4647</v>
      </c>
      <c r="H98" s="30" t="s">
        <v>4647</v>
      </c>
      <c r="I98" s="30" t="s">
        <v>4647</v>
      </c>
      <c r="J98" s="30" t="s">
        <v>4647</v>
      </c>
      <c r="K98" s="30" t="s">
        <v>4647</v>
      </c>
      <c r="L98" s="32" t="s">
        <v>4633</v>
      </c>
      <c r="M98" s="32" t="s">
        <v>4633</v>
      </c>
      <c r="N98" s="32" t="s">
        <v>4633</v>
      </c>
      <c r="O98" s="32" t="s">
        <v>4633</v>
      </c>
      <c r="P98" s="32">
        <v>0</v>
      </c>
      <c r="Q98" s="29"/>
    </row>
    <row r="99" spans="1:17" s="8" customFormat="1" ht="15" x14ac:dyDescent="0.25">
      <c r="A99" s="29">
        <v>95</v>
      </c>
      <c r="B99" s="29" t="s">
        <v>202</v>
      </c>
      <c r="C99" s="29" t="s">
        <v>203</v>
      </c>
      <c r="D99" s="29" t="s">
        <v>195</v>
      </c>
      <c r="E99" s="30">
        <v>2</v>
      </c>
      <c r="F99" s="30" t="s">
        <v>4647</v>
      </c>
      <c r="G99" s="30" t="s">
        <v>4647</v>
      </c>
      <c r="H99" s="30" t="s">
        <v>4647</v>
      </c>
      <c r="I99" s="30" t="s">
        <v>4647</v>
      </c>
      <c r="J99" s="30" t="s">
        <v>4647</v>
      </c>
      <c r="K99" s="30" t="s">
        <v>4647</v>
      </c>
      <c r="L99" s="32" t="s">
        <v>4633</v>
      </c>
      <c r="M99" s="37" t="s">
        <v>4634</v>
      </c>
      <c r="N99" s="32" t="s">
        <v>4633</v>
      </c>
      <c r="O99" s="32" t="s">
        <v>4633</v>
      </c>
      <c r="P99" s="32">
        <v>1</v>
      </c>
      <c r="Q99" s="29"/>
    </row>
    <row r="100" spans="1:17" s="38" customFormat="1" ht="15" x14ac:dyDescent="0.25">
      <c r="A100" s="35">
        <v>96</v>
      </c>
      <c r="B100" s="35" t="s">
        <v>204</v>
      </c>
      <c r="C100" s="35" t="s">
        <v>93</v>
      </c>
      <c r="D100" s="35" t="s">
        <v>195</v>
      </c>
      <c r="E100" s="36">
        <v>2</v>
      </c>
      <c r="F100" s="31" t="s">
        <v>4634</v>
      </c>
      <c r="G100" s="31" t="s">
        <v>4634</v>
      </c>
      <c r="H100" s="31" t="s">
        <v>4634</v>
      </c>
      <c r="I100" s="31" t="s">
        <v>4634</v>
      </c>
      <c r="J100" s="31" t="s">
        <v>4634</v>
      </c>
      <c r="K100" s="30" t="s">
        <v>4634</v>
      </c>
      <c r="L100" s="37" t="s">
        <v>4634</v>
      </c>
      <c r="M100" s="37" t="s">
        <v>4634</v>
      </c>
      <c r="N100" s="37" t="s">
        <v>4634</v>
      </c>
      <c r="O100" s="37" t="s">
        <v>4634</v>
      </c>
      <c r="P100" s="32">
        <v>10</v>
      </c>
      <c r="Q100" s="29" t="s">
        <v>4649</v>
      </c>
    </row>
    <row r="101" spans="1:17" s="8" customFormat="1" ht="15" x14ac:dyDescent="0.25">
      <c r="A101" s="29">
        <v>97</v>
      </c>
      <c r="B101" s="29" t="s">
        <v>205</v>
      </c>
      <c r="C101" s="29" t="s">
        <v>206</v>
      </c>
      <c r="D101" s="29" t="s">
        <v>207</v>
      </c>
      <c r="E101" s="30">
        <v>2</v>
      </c>
      <c r="F101" s="30" t="s">
        <v>4647</v>
      </c>
      <c r="G101" s="30" t="s">
        <v>4647</v>
      </c>
      <c r="H101" s="30" t="s">
        <v>4647</v>
      </c>
      <c r="I101" s="30" t="s">
        <v>4647</v>
      </c>
      <c r="J101" s="30" t="s">
        <v>4647</v>
      </c>
      <c r="K101" s="30" t="s">
        <v>4647</v>
      </c>
      <c r="L101" s="32" t="s">
        <v>4633</v>
      </c>
      <c r="M101" s="32" t="s">
        <v>4633</v>
      </c>
      <c r="N101" s="32" t="s">
        <v>4633</v>
      </c>
      <c r="O101" s="32" t="s">
        <v>4633</v>
      </c>
      <c r="P101" s="32">
        <v>0</v>
      </c>
      <c r="Q101" s="29"/>
    </row>
    <row r="102" spans="1:17" s="8" customFormat="1" ht="15" x14ac:dyDescent="0.25">
      <c r="A102" s="29">
        <v>98</v>
      </c>
      <c r="B102" s="29" t="s">
        <v>208</v>
      </c>
      <c r="C102" s="29" t="s">
        <v>209</v>
      </c>
      <c r="D102" s="29" t="s">
        <v>210</v>
      </c>
      <c r="E102" s="30">
        <v>2</v>
      </c>
      <c r="F102" s="30" t="s">
        <v>4647</v>
      </c>
      <c r="G102" s="30" t="s">
        <v>4647</v>
      </c>
      <c r="H102" s="30" t="s">
        <v>4647</v>
      </c>
      <c r="I102" s="31" t="s">
        <v>4634</v>
      </c>
      <c r="J102" s="30" t="s">
        <v>4647</v>
      </c>
      <c r="K102" s="30" t="s">
        <v>4647</v>
      </c>
      <c r="L102" s="32" t="s">
        <v>4633</v>
      </c>
      <c r="M102" s="32" t="s">
        <v>4633</v>
      </c>
      <c r="N102" s="32" t="s">
        <v>4633</v>
      </c>
      <c r="O102" s="32" t="s">
        <v>4633</v>
      </c>
      <c r="P102" s="32">
        <v>1</v>
      </c>
      <c r="Q102" s="29"/>
    </row>
    <row r="103" spans="1:17" s="8" customFormat="1" ht="15" x14ac:dyDescent="0.25">
      <c r="A103" s="29">
        <v>99</v>
      </c>
      <c r="B103" s="29" t="s">
        <v>211</v>
      </c>
      <c r="C103" s="29" t="s">
        <v>212</v>
      </c>
      <c r="D103" s="29" t="s">
        <v>210</v>
      </c>
      <c r="E103" s="30">
        <v>2</v>
      </c>
      <c r="F103" s="30" t="s">
        <v>4647</v>
      </c>
      <c r="G103" s="30" t="s">
        <v>4647</v>
      </c>
      <c r="H103" s="30" t="s">
        <v>4647</v>
      </c>
      <c r="I103" s="30" t="s">
        <v>4647</v>
      </c>
      <c r="J103" s="30" t="s">
        <v>4647</v>
      </c>
      <c r="K103" s="30" t="s">
        <v>4647</v>
      </c>
      <c r="L103" s="32" t="s">
        <v>4633</v>
      </c>
      <c r="M103" s="32" t="s">
        <v>4633</v>
      </c>
      <c r="N103" s="32" t="s">
        <v>4633</v>
      </c>
      <c r="O103" s="37" t="s">
        <v>4634</v>
      </c>
      <c r="P103" s="32">
        <v>1</v>
      </c>
      <c r="Q103" s="29"/>
    </row>
    <row r="104" spans="1:17" s="8" customFormat="1" ht="15" x14ac:dyDescent="0.25">
      <c r="A104" s="29">
        <v>100</v>
      </c>
      <c r="B104" s="29" t="s">
        <v>213</v>
      </c>
      <c r="C104" s="29" t="s">
        <v>214</v>
      </c>
      <c r="D104" s="29" t="s">
        <v>215</v>
      </c>
      <c r="E104" s="30">
        <v>2</v>
      </c>
      <c r="F104" s="30" t="s">
        <v>4647</v>
      </c>
      <c r="G104" s="30" t="s">
        <v>4647</v>
      </c>
      <c r="H104" s="30" t="s">
        <v>4647</v>
      </c>
      <c r="I104" s="30" t="s">
        <v>4647</v>
      </c>
      <c r="J104" s="30" t="s">
        <v>4647</v>
      </c>
      <c r="K104" s="30" t="s">
        <v>4647</v>
      </c>
      <c r="L104" s="32" t="s">
        <v>4633</v>
      </c>
      <c r="M104" s="32" t="s">
        <v>4633</v>
      </c>
      <c r="N104" s="32" t="s">
        <v>4633</v>
      </c>
      <c r="O104" s="32" t="s">
        <v>4633</v>
      </c>
      <c r="P104" s="32">
        <v>0</v>
      </c>
      <c r="Q104" s="29"/>
    </row>
    <row r="105" spans="1:17" s="8" customFormat="1" ht="30" x14ac:dyDescent="0.25">
      <c r="A105" s="29">
        <v>101</v>
      </c>
      <c r="B105" s="29" t="s">
        <v>216</v>
      </c>
      <c r="C105" s="29" t="s">
        <v>217</v>
      </c>
      <c r="D105" s="29" t="s">
        <v>215</v>
      </c>
      <c r="E105" s="30">
        <v>3</v>
      </c>
      <c r="F105" s="30" t="s">
        <v>4647</v>
      </c>
      <c r="G105" s="30" t="s">
        <v>4647</v>
      </c>
      <c r="H105" s="30" t="s">
        <v>4647</v>
      </c>
      <c r="I105" s="31" t="s">
        <v>4634</v>
      </c>
      <c r="J105" s="31" t="s">
        <v>4634</v>
      </c>
      <c r="K105" s="30" t="s">
        <v>4647</v>
      </c>
      <c r="L105" s="37" t="s">
        <v>4634</v>
      </c>
      <c r="M105" s="32" t="s">
        <v>4633</v>
      </c>
      <c r="N105" s="37" t="s">
        <v>4634</v>
      </c>
      <c r="O105" s="32" t="s">
        <v>4633</v>
      </c>
      <c r="P105" s="32">
        <v>4</v>
      </c>
      <c r="Q105" s="29" t="s">
        <v>4648</v>
      </c>
    </row>
    <row r="106" spans="1:17" s="8" customFormat="1" ht="15" x14ac:dyDescent="0.25">
      <c r="A106" s="29">
        <v>102</v>
      </c>
      <c r="B106" s="29" t="s">
        <v>218</v>
      </c>
      <c r="C106" s="29" t="s">
        <v>219</v>
      </c>
      <c r="D106" s="29" t="s">
        <v>215</v>
      </c>
      <c r="E106" s="30">
        <v>3</v>
      </c>
      <c r="F106" s="30" t="s">
        <v>4647</v>
      </c>
      <c r="G106" s="30" t="s">
        <v>4647</v>
      </c>
      <c r="H106" s="30" t="s">
        <v>4647</v>
      </c>
      <c r="I106" s="30" t="s">
        <v>4647</v>
      </c>
      <c r="J106" s="31" t="s">
        <v>4634</v>
      </c>
      <c r="K106" s="30" t="s">
        <v>4647</v>
      </c>
      <c r="L106" s="37" t="s">
        <v>4634</v>
      </c>
      <c r="M106" s="32" t="s">
        <v>4633</v>
      </c>
      <c r="N106" s="32" t="s">
        <v>4633</v>
      </c>
      <c r="O106" s="37" t="s">
        <v>4634</v>
      </c>
      <c r="P106" s="32">
        <v>3</v>
      </c>
      <c r="Q106" s="29"/>
    </row>
    <row r="107" spans="1:17" s="8" customFormat="1" ht="15" x14ac:dyDescent="0.25">
      <c r="A107" s="29">
        <v>103</v>
      </c>
      <c r="B107" s="29" t="s">
        <v>220</v>
      </c>
      <c r="C107" s="29" t="s">
        <v>221</v>
      </c>
      <c r="D107" s="29" t="s">
        <v>215</v>
      </c>
      <c r="E107" s="30">
        <v>3</v>
      </c>
      <c r="F107" s="30" t="s">
        <v>4647</v>
      </c>
      <c r="G107" s="30" t="s">
        <v>4647</v>
      </c>
      <c r="H107" s="30" t="s">
        <v>4647</v>
      </c>
      <c r="I107" s="30" t="s">
        <v>4647</v>
      </c>
      <c r="J107" s="30" t="s">
        <v>4647</v>
      </c>
      <c r="K107" s="30" t="s">
        <v>4647</v>
      </c>
      <c r="L107" s="32" t="s">
        <v>4633</v>
      </c>
      <c r="M107" s="32" t="s">
        <v>4633</v>
      </c>
      <c r="N107" s="32" t="s">
        <v>4633</v>
      </c>
      <c r="O107" s="32" t="s">
        <v>4633</v>
      </c>
      <c r="P107" s="32">
        <v>0</v>
      </c>
      <c r="Q107" s="29"/>
    </row>
    <row r="108" spans="1:17" s="8" customFormat="1" ht="15" x14ac:dyDescent="0.25">
      <c r="A108" s="29">
        <v>104</v>
      </c>
      <c r="B108" s="29" t="s">
        <v>222</v>
      </c>
      <c r="C108" s="29" t="s">
        <v>223</v>
      </c>
      <c r="D108" s="29" t="s">
        <v>224</v>
      </c>
      <c r="E108" s="30">
        <v>3</v>
      </c>
      <c r="F108" s="30" t="s">
        <v>4647</v>
      </c>
      <c r="G108" s="30" t="s">
        <v>4647</v>
      </c>
      <c r="H108" s="30" t="s">
        <v>4647</v>
      </c>
      <c r="I108" s="31" t="s">
        <v>4634</v>
      </c>
      <c r="J108" s="30" t="s">
        <v>4647</v>
      </c>
      <c r="K108" s="30" t="s">
        <v>4647</v>
      </c>
      <c r="L108" s="32" t="s">
        <v>4633</v>
      </c>
      <c r="M108" s="32" t="s">
        <v>4633</v>
      </c>
      <c r="N108" s="32" t="s">
        <v>4633</v>
      </c>
      <c r="O108" s="32" t="s">
        <v>4633</v>
      </c>
      <c r="P108" s="32">
        <v>1</v>
      </c>
      <c r="Q108" s="29"/>
    </row>
    <row r="109" spans="1:17" s="8" customFormat="1" ht="15" x14ac:dyDescent="0.25">
      <c r="A109" s="29">
        <v>105</v>
      </c>
      <c r="B109" s="29" t="s">
        <v>225</v>
      </c>
      <c r="C109" s="29" t="s">
        <v>183</v>
      </c>
      <c r="D109" s="29" t="s">
        <v>226</v>
      </c>
      <c r="E109" s="30">
        <v>3</v>
      </c>
      <c r="F109" s="30" t="s">
        <v>4647</v>
      </c>
      <c r="G109" s="30" t="s">
        <v>4647</v>
      </c>
      <c r="H109" s="30" t="s">
        <v>4647</v>
      </c>
      <c r="I109" s="30" t="s">
        <v>4647</v>
      </c>
      <c r="J109" s="30" t="s">
        <v>4647</v>
      </c>
      <c r="K109" s="30" t="s">
        <v>4647</v>
      </c>
      <c r="L109" s="32" t="s">
        <v>4633</v>
      </c>
      <c r="M109" s="32" t="s">
        <v>4633</v>
      </c>
      <c r="N109" s="32" t="s">
        <v>4633</v>
      </c>
      <c r="O109" s="32" t="s">
        <v>4633</v>
      </c>
      <c r="P109" s="32">
        <v>0</v>
      </c>
      <c r="Q109" s="29"/>
    </row>
    <row r="110" spans="1:17" s="8" customFormat="1" ht="30" x14ac:dyDescent="0.25">
      <c r="A110" s="29">
        <v>106</v>
      </c>
      <c r="B110" s="29" t="s">
        <v>227</v>
      </c>
      <c r="C110" s="29" t="s">
        <v>228</v>
      </c>
      <c r="D110" s="29" t="s">
        <v>229</v>
      </c>
      <c r="E110" s="30">
        <v>3</v>
      </c>
      <c r="F110" s="31" t="s">
        <v>4634</v>
      </c>
      <c r="G110" s="31" t="s">
        <v>4634</v>
      </c>
      <c r="H110" s="31" t="s">
        <v>4634</v>
      </c>
      <c r="I110" s="30" t="s">
        <v>4647</v>
      </c>
      <c r="J110" s="31" t="s">
        <v>4634</v>
      </c>
      <c r="K110" s="30" t="s">
        <v>4647</v>
      </c>
      <c r="L110" s="32" t="s">
        <v>4633</v>
      </c>
      <c r="M110" s="32" t="s">
        <v>4633</v>
      </c>
      <c r="N110" s="32" t="s">
        <v>4633</v>
      </c>
      <c r="O110" s="32" t="s">
        <v>4633</v>
      </c>
      <c r="P110" s="32">
        <v>4</v>
      </c>
      <c r="Q110" s="29" t="s">
        <v>4648</v>
      </c>
    </row>
    <row r="111" spans="1:17" s="8" customFormat="1" ht="15" x14ac:dyDescent="0.25">
      <c r="A111" s="29">
        <v>107</v>
      </c>
      <c r="B111" s="29" t="s">
        <v>230</v>
      </c>
      <c r="C111" s="29" t="s">
        <v>231</v>
      </c>
      <c r="D111" s="29" t="s">
        <v>232</v>
      </c>
      <c r="E111" s="30">
        <v>3</v>
      </c>
      <c r="F111" s="31" t="s">
        <v>4634</v>
      </c>
      <c r="G111" s="31" t="s">
        <v>4634</v>
      </c>
      <c r="H111" s="31" t="s">
        <v>4634</v>
      </c>
      <c r="I111" s="31" t="s">
        <v>4634</v>
      </c>
      <c r="J111" s="31" t="s">
        <v>4634</v>
      </c>
      <c r="K111" s="30" t="s">
        <v>4634</v>
      </c>
      <c r="L111" s="32" t="s">
        <v>4633</v>
      </c>
      <c r="M111" s="37" t="s">
        <v>4634</v>
      </c>
      <c r="N111" s="37" t="s">
        <v>4634</v>
      </c>
      <c r="O111" s="37" t="s">
        <v>4634</v>
      </c>
      <c r="P111" s="32">
        <v>9</v>
      </c>
      <c r="Q111" s="29" t="s">
        <v>4649</v>
      </c>
    </row>
    <row r="112" spans="1:17" s="8" customFormat="1" ht="15" x14ac:dyDescent="0.25">
      <c r="A112" s="29">
        <v>108</v>
      </c>
      <c r="B112" s="29" t="s">
        <v>233</v>
      </c>
      <c r="C112" s="29" t="s">
        <v>234</v>
      </c>
      <c r="D112" s="29" t="s">
        <v>235</v>
      </c>
      <c r="E112" s="30">
        <v>3</v>
      </c>
      <c r="F112" s="30" t="s">
        <v>4647</v>
      </c>
      <c r="G112" s="30" t="s">
        <v>4647</v>
      </c>
      <c r="H112" s="30" t="s">
        <v>4647</v>
      </c>
      <c r="I112" s="30" t="s">
        <v>4647</v>
      </c>
      <c r="J112" s="30" t="s">
        <v>4647</v>
      </c>
      <c r="K112" s="30" t="s">
        <v>4647</v>
      </c>
      <c r="L112" s="32" t="s">
        <v>4633</v>
      </c>
      <c r="M112" s="32" t="s">
        <v>4633</v>
      </c>
      <c r="N112" s="32" t="s">
        <v>4633</v>
      </c>
      <c r="O112" s="32" t="s">
        <v>4633</v>
      </c>
      <c r="P112" s="32">
        <v>0</v>
      </c>
      <c r="Q112" s="29"/>
    </row>
    <row r="113" spans="1:17" s="8" customFormat="1" ht="15" x14ac:dyDescent="0.25">
      <c r="A113" s="29">
        <v>109</v>
      </c>
      <c r="B113" s="29" t="s">
        <v>236</v>
      </c>
      <c r="C113" s="29" t="s">
        <v>237</v>
      </c>
      <c r="D113" s="29" t="s">
        <v>238</v>
      </c>
      <c r="E113" s="30">
        <v>3</v>
      </c>
      <c r="F113" s="30" t="s">
        <v>4647</v>
      </c>
      <c r="G113" s="30" t="s">
        <v>4647</v>
      </c>
      <c r="H113" s="30" t="s">
        <v>4647</v>
      </c>
      <c r="I113" s="30" t="s">
        <v>4647</v>
      </c>
      <c r="J113" s="30" t="s">
        <v>4647</v>
      </c>
      <c r="K113" s="30" t="s">
        <v>4647</v>
      </c>
      <c r="L113" s="32" t="s">
        <v>4633</v>
      </c>
      <c r="M113" s="32" t="s">
        <v>4633</v>
      </c>
      <c r="N113" s="32" t="s">
        <v>4633</v>
      </c>
      <c r="O113" s="32" t="s">
        <v>4633</v>
      </c>
      <c r="P113" s="32">
        <v>0</v>
      </c>
      <c r="Q113" s="29"/>
    </row>
    <row r="114" spans="1:17" s="8" customFormat="1" ht="15" x14ac:dyDescent="0.25">
      <c r="A114" s="29">
        <v>110</v>
      </c>
      <c r="B114" s="29" t="s">
        <v>239</v>
      </c>
      <c r="C114" s="29" t="s">
        <v>240</v>
      </c>
      <c r="D114" s="29" t="s">
        <v>235</v>
      </c>
      <c r="E114" s="30">
        <v>3</v>
      </c>
      <c r="F114" s="31" t="s">
        <v>4634</v>
      </c>
      <c r="G114" s="31" t="s">
        <v>4634</v>
      </c>
      <c r="H114" s="31" t="s">
        <v>4634</v>
      </c>
      <c r="I114" s="31" t="s">
        <v>4634</v>
      </c>
      <c r="J114" s="31" t="s">
        <v>4634</v>
      </c>
      <c r="K114" s="30" t="s">
        <v>4634</v>
      </c>
      <c r="L114" s="32" t="s">
        <v>4633</v>
      </c>
      <c r="M114" s="32" t="s">
        <v>4633</v>
      </c>
      <c r="N114" s="32" t="s">
        <v>4633</v>
      </c>
      <c r="O114" s="32" t="s">
        <v>4633</v>
      </c>
      <c r="P114" s="32">
        <v>6</v>
      </c>
      <c r="Q114" s="29" t="s">
        <v>4649</v>
      </c>
    </row>
    <row r="115" spans="1:17" s="8" customFormat="1" ht="15" x14ac:dyDescent="0.25">
      <c r="A115" s="29">
        <v>111</v>
      </c>
      <c r="B115" s="29" t="s">
        <v>241</v>
      </c>
      <c r="C115" s="29" t="s">
        <v>242</v>
      </c>
      <c r="D115" s="29" t="s">
        <v>243</v>
      </c>
      <c r="E115" s="30">
        <v>3</v>
      </c>
      <c r="F115" s="30" t="s">
        <v>4647</v>
      </c>
      <c r="G115" s="30" t="s">
        <v>4647</v>
      </c>
      <c r="H115" s="30" t="s">
        <v>4647</v>
      </c>
      <c r="I115" s="30" t="s">
        <v>4647</v>
      </c>
      <c r="J115" s="30" t="s">
        <v>4647</v>
      </c>
      <c r="K115" s="30" t="s">
        <v>4634</v>
      </c>
      <c r="L115" s="32" t="s">
        <v>4633</v>
      </c>
      <c r="M115" s="32" t="s">
        <v>4633</v>
      </c>
      <c r="N115" s="32" t="s">
        <v>4633</v>
      </c>
      <c r="O115" s="32" t="s">
        <v>4633</v>
      </c>
      <c r="P115" s="32">
        <v>1</v>
      </c>
      <c r="Q115" s="29"/>
    </row>
    <row r="116" spans="1:17" s="8" customFormat="1" ht="15" x14ac:dyDescent="0.25">
      <c r="A116" s="29">
        <v>112</v>
      </c>
      <c r="B116" s="29" t="s">
        <v>244</v>
      </c>
      <c r="C116" s="29" t="s">
        <v>245</v>
      </c>
      <c r="D116" s="29" t="s">
        <v>243</v>
      </c>
      <c r="E116" s="30">
        <v>3</v>
      </c>
      <c r="F116" s="30" t="s">
        <v>4647</v>
      </c>
      <c r="G116" s="30" t="s">
        <v>4647</v>
      </c>
      <c r="H116" s="30" t="s">
        <v>4647</v>
      </c>
      <c r="I116" s="30" t="s">
        <v>4647</v>
      </c>
      <c r="J116" s="30" t="s">
        <v>4647</v>
      </c>
      <c r="K116" s="30" t="s">
        <v>4647</v>
      </c>
      <c r="L116" s="32" t="s">
        <v>4633</v>
      </c>
      <c r="M116" s="32" t="s">
        <v>4633</v>
      </c>
      <c r="N116" s="32" t="s">
        <v>4633</v>
      </c>
      <c r="O116" s="32" t="s">
        <v>4633</v>
      </c>
      <c r="P116" s="32">
        <v>0</v>
      </c>
      <c r="Q116" s="29"/>
    </row>
    <row r="117" spans="1:17" s="8" customFormat="1" ht="15" x14ac:dyDescent="0.25">
      <c r="A117" s="29">
        <v>113</v>
      </c>
      <c r="B117" s="29" t="s">
        <v>246</v>
      </c>
      <c r="C117" s="29" t="s">
        <v>247</v>
      </c>
      <c r="D117" s="29" t="s">
        <v>243</v>
      </c>
      <c r="E117" s="30">
        <v>3</v>
      </c>
      <c r="F117" s="30" t="s">
        <v>4647</v>
      </c>
      <c r="G117" s="30" t="s">
        <v>4647</v>
      </c>
      <c r="H117" s="30" t="s">
        <v>4647</v>
      </c>
      <c r="I117" s="30" t="s">
        <v>4647</v>
      </c>
      <c r="J117" s="30" t="s">
        <v>4647</v>
      </c>
      <c r="K117" s="30" t="s">
        <v>4647</v>
      </c>
      <c r="L117" s="32" t="s">
        <v>4633</v>
      </c>
      <c r="M117" s="32" t="s">
        <v>4633</v>
      </c>
      <c r="N117" s="32" t="s">
        <v>4633</v>
      </c>
      <c r="O117" s="32" t="s">
        <v>4633</v>
      </c>
      <c r="P117" s="32">
        <v>0</v>
      </c>
      <c r="Q117" s="29"/>
    </row>
    <row r="118" spans="1:17" s="8" customFormat="1" ht="15" x14ac:dyDescent="0.25">
      <c r="A118" s="29">
        <v>114</v>
      </c>
      <c r="B118" s="29" t="s">
        <v>248</v>
      </c>
      <c r="C118" s="29" t="s">
        <v>124</v>
      </c>
      <c r="D118" s="29" t="s">
        <v>243</v>
      </c>
      <c r="E118" s="30">
        <v>3</v>
      </c>
      <c r="F118" s="30" t="s">
        <v>4647</v>
      </c>
      <c r="G118" s="31" t="s">
        <v>4634</v>
      </c>
      <c r="H118" s="30" t="s">
        <v>4647</v>
      </c>
      <c r="I118" s="30" t="s">
        <v>4647</v>
      </c>
      <c r="J118" s="30" t="s">
        <v>4647</v>
      </c>
      <c r="K118" s="30" t="s">
        <v>4647</v>
      </c>
      <c r="L118" s="32" t="s">
        <v>4633</v>
      </c>
      <c r="M118" s="37" t="s">
        <v>4634</v>
      </c>
      <c r="N118" s="32" t="s">
        <v>4633</v>
      </c>
      <c r="O118" s="32" t="s">
        <v>4633</v>
      </c>
      <c r="P118" s="32">
        <v>2</v>
      </c>
      <c r="Q118" s="29"/>
    </row>
    <row r="119" spans="1:17" s="8" customFormat="1" ht="30" x14ac:dyDescent="0.25">
      <c r="A119" s="29">
        <v>115</v>
      </c>
      <c r="B119" s="29" t="s">
        <v>249</v>
      </c>
      <c r="C119" s="29" t="s">
        <v>250</v>
      </c>
      <c r="D119" s="29" t="s">
        <v>243</v>
      </c>
      <c r="E119" s="30">
        <v>3</v>
      </c>
      <c r="F119" s="30" t="s">
        <v>4647</v>
      </c>
      <c r="G119" s="31" t="s">
        <v>4634</v>
      </c>
      <c r="H119" s="30" t="s">
        <v>4647</v>
      </c>
      <c r="I119" s="31" t="s">
        <v>4634</v>
      </c>
      <c r="J119" s="31" t="s">
        <v>4634</v>
      </c>
      <c r="K119" s="30" t="s">
        <v>4634</v>
      </c>
      <c r="L119" s="32" t="s">
        <v>4633</v>
      </c>
      <c r="M119" s="32" t="s">
        <v>4633</v>
      </c>
      <c r="N119" s="37" t="s">
        <v>4634</v>
      </c>
      <c r="O119" s="32" t="s">
        <v>4633</v>
      </c>
      <c r="P119" s="32">
        <v>5</v>
      </c>
      <c r="Q119" s="29" t="s">
        <v>4648</v>
      </c>
    </row>
    <row r="120" spans="1:17" s="8" customFormat="1" ht="15" x14ac:dyDescent="0.25">
      <c r="A120" s="29">
        <v>116</v>
      </c>
      <c r="B120" s="29" t="s">
        <v>251</v>
      </c>
      <c r="C120" s="29" t="s">
        <v>252</v>
      </c>
      <c r="D120" s="29" t="s">
        <v>243</v>
      </c>
      <c r="E120" s="30">
        <v>3</v>
      </c>
      <c r="F120" s="30" t="s">
        <v>4647</v>
      </c>
      <c r="G120" s="30" t="s">
        <v>4647</v>
      </c>
      <c r="H120" s="30" t="s">
        <v>4647</v>
      </c>
      <c r="I120" s="31" t="s">
        <v>4634</v>
      </c>
      <c r="J120" s="30" t="s">
        <v>4647</v>
      </c>
      <c r="K120" s="30" t="s">
        <v>4647</v>
      </c>
      <c r="L120" s="32" t="s">
        <v>4633</v>
      </c>
      <c r="M120" s="32" t="s">
        <v>4633</v>
      </c>
      <c r="N120" s="32" t="s">
        <v>4633</v>
      </c>
      <c r="O120" s="32" t="s">
        <v>4633</v>
      </c>
      <c r="P120" s="32">
        <v>1</v>
      </c>
      <c r="Q120" s="29"/>
    </row>
    <row r="121" spans="1:17" s="8" customFormat="1" ht="15" x14ac:dyDescent="0.25">
      <c r="A121" s="29">
        <v>117</v>
      </c>
      <c r="B121" s="29" t="s">
        <v>253</v>
      </c>
      <c r="C121" s="29" t="s">
        <v>254</v>
      </c>
      <c r="D121" s="29" t="s">
        <v>243</v>
      </c>
      <c r="E121" s="30">
        <v>3</v>
      </c>
      <c r="F121" s="30" t="s">
        <v>4647</v>
      </c>
      <c r="G121" s="30" t="s">
        <v>4647</v>
      </c>
      <c r="H121" s="30" t="s">
        <v>4647</v>
      </c>
      <c r="I121" s="30" t="s">
        <v>4647</v>
      </c>
      <c r="J121" s="30" t="s">
        <v>4647</v>
      </c>
      <c r="K121" s="30" t="s">
        <v>4647</v>
      </c>
      <c r="L121" s="32" t="s">
        <v>4633</v>
      </c>
      <c r="M121" s="32" t="s">
        <v>4633</v>
      </c>
      <c r="N121" s="32" t="s">
        <v>4633</v>
      </c>
      <c r="O121" s="32" t="s">
        <v>4633</v>
      </c>
      <c r="P121" s="32">
        <v>0</v>
      </c>
      <c r="Q121" s="29"/>
    </row>
    <row r="122" spans="1:17" s="8" customFormat="1" ht="15" x14ac:dyDescent="0.25">
      <c r="A122" s="29">
        <v>118</v>
      </c>
      <c r="B122" s="29" t="s">
        <v>255</v>
      </c>
      <c r="C122" s="29" t="s">
        <v>256</v>
      </c>
      <c r="D122" s="29" t="s">
        <v>243</v>
      </c>
      <c r="E122" s="30">
        <v>3</v>
      </c>
      <c r="F122" s="30" t="s">
        <v>4647</v>
      </c>
      <c r="G122" s="30" t="s">
        <v>4647</v>
      </c>
      <c r="H122" s="30" t="s">
        <v>4647</v>
      </c>
      <c r="I122" s="30" t="s">
        <v>4647</v>
      </c>
      <c r="J122" s="30" t="s">
        <v>4647</v>
      </c>
      <c r="K122" s="30" t="s">
        <v>4647</v>
      </c>
      <c r="L122" s="32" t="s">
        <v>4633</v>
      </c>
      <c r="M122" s="32" t="s">
        <v>4633</v>
      </c>
      <c r="N122" s="32" t="s">
        <v>4633</v>
      </c>
      <c r="O122" s="32" t="s">
        <v>4633</v>
      </c>
      <c r="P122" s="32">
        <v>0</v>
      </c>
      <c r="Q122" s="29"/>
    </row>
    <row r="123" spans="1:17" s="8" customFormat="1" ht="30" x14ac:dyDescent="0.25">
      <c r="A123" s="29">
        <v>119</v>
      </c>
      <c r="B123" s="29" t="s">
        <v>257</v>
      </c>
      <c r="C123" s="29" t="s">
        <v>258</v>
      </c>
      <c r="D123" s="29" t="s">
        <v>259</v>
      </c>
      <c r="E123" s="30">
        <v>3</v>
      </c>
      <c r="F123" s="30" t="s">
        <v>4647</v>
      </c>
      <c r="G123" s="31" t="s">
        <v>4634</v>
      </c>
      <c r="H123" s="31" t="s">
        <v>4634</v>
      </c>
      <c r="I123" s="31" t="s">
        <v>4634</v>
      </c>
      <c r="J123" s="31" t="s">
        <v>4634</v>
      </c>
      <c r="K123" s="30" t="s">
        <v>4634</v>
      </c>
      <c r="L123" s="32" t="s">
        <v>4633</v>
      </c>
      <c r="M123" s="32" t="s">
        <v>4633</v>
      </c>
      <c r="N123" s="32" t="s">
        <v>4633</v>
      </c>
      <c r="O123" s="32" t="s">
        <v>4633</v>
      </c>
      <c r="P123" s="32">
        <v>5</v>
      </c>
      <c r="Q123" s="29" t="s">
        <v>4648</v>
      </c>
    </row>
    <row r="124" spans="1:17" s="8" customFormat="1" ht="15" x14ac:dyDescent="0.25">
      <c r="A124" s="29">
        <v>120</v>
      </c>
      <c r="B124" s="29" t="s">
        <v>260</v>
      </c>
      <c r="C124" s="29" t="s">
        <v>261</v>
      </c>
      <c r="D124" s="29" t="s">
        <v>259</v>
      </c>
      <c r="E124" s="30">
        <v>3</v>
      </c>
      <c r="F124" s="30" t="s">
        <v>4647</v>
      </c>
      <c r="G124" s="30" t="s">
        <v>4647</v>
      </c>
      <c r="H124" s="30" t="s">
        <v>4647</v>
      </c>
      <c r="I124" s="30" t="s">
        <v>4647</v>
      </c>
      <c r="J124" s="30" t="s">
        <v>4647</v>
      </c>
      <c r="K124" s="30" t="s">
        <v>4647</v>
      </c>
      <c r="L124" s="32" t="s">
        <v>4633</v>
      </c>
      <c r="M124" s="32" t="s">
        <v>4633</v>
      </c>
      <c r="N124" s="32" t="s">
        <v>4633</v>
      </c>
      <c r="O124" s="32" t="s">
        <v>4633</v>
      </c>
      <c r="P124" s="32">
        <v>0</v>
      </c>
      <c r="Q124" s="29"/>
    </row>
    <row r="125" spans="1:17" s="8" customFormat="1" ht="15" x14ac:dyDescent="0.25">
      <c r="A125" s="29">
        <v>121</v>
      </c>
      <c r="B125" s="29" t="s">
        <v>262</v>
      </c>
      <c r="C125" s="29" t="s">
        <v>263</v>
      </c>
      <c r="D125" s="29" t="s">
        <v>259</v>
      </c>
      <c r="E125" s="30">
        <v>3</v>
      </c>
      <c r="F125" s="30" t="s">
        <v>4647</v>
      </c>
      <c r="G125" s="30" t="s">
        <v>4647</v>
      </c>
      <c r="H125" s="30" t="s">
        <v>4647</v>
      </c>
      <c r="I125" s="30" t="s">
        <v>4647</v>
      </c>
      <c r="J125" s="30" t="s">
        <v>4647</v>
      </c>
      <c r="K125" s="30" t="s">
        <v>4647</v>
      </c>
      <c r="L125" s="32" t="s">
        <v>4633</v>
      </c>
      <c r="M125" s="32" t="s">
        <v>4633</v>
      </c>
      <c r="N125" s="32" t="s">
        <v>4633</v>
      </c>
      <c r="O125" s="32" t="s">
        <v>4633</v>
      </c>
      <c r="P125" s="32">
        <v>0</v>
      </c>
      <c r="Q125" s="29"/>
    </row>
    <row r="126" spans="1:17" s="8" customFormat="1" ht="15" x14ac:dyDescent="0.25">
      <c r="A126" s="29">
        <v>122</v>
      </c>
      <c r="B126" s="29" t="s">
        <v>264</v>
      </c>
      <c r="C126" s="29" t="s">
        <v>265</v>
      </c>
      <c r="D126" s="29" t="s">
        <v>259</v>
      </c>
      <c r="E126" s="30">
        <v>3</v>
      </c>
      <c r="F126" s="30" t="s">
        <v>4647</v>
      </c>
      <c r="G126" s="30" t="s">
        <v>4647</v>
      </c>
      <c r="H126" s="30" t="s">
        <v>4647</v>
      </c>
      <c r="I126" s="30" t="s">
        <v>4647</v>
      </c>
      <c r="J126" s="30" t="s">
        <v>4647</v>
      </c>
      <c r="K126" s="30" t="s">
        <v>4647</v>
      </c>
      <c r="L126" s="32" t="s">
        <v>4633</v>
      </c>
      <c r="M126" s="32" t="s">
        <v>4633</v>
      </c>
      <c r="N126" s="32" t="s">
        <v>4633</v>
      </c>
      <c r="O126" s="32" t="s">
        <v>4633</v>
      </c>
      <c r="P126" s="32">
        <v>0</v>
      </c>
      <c r="Q126" s="29"/>
    </row>
    <row r="127" spans="1:17" s="8" customFormat="1" ht="15" x14ac:dyDescent="0.25">
      <c r="A127" s="29">
        <v>123</v>
      </c>
      <c r="B127" s="29" t="s">
        <v>266</v>
      </c>
      <c r="C127" s="29" t="s">
        <v>267</v>
      </c>
      <c r="D127" s="29" t="s">
        <v>259</v>
      </c>
      <c r="E127" s="30">
        <v>3</v>
      </c>
      <c r="F127" s="30" t="s">
        <v>4647</v>
      </c>
      <c r="G127" s="30" t="s">
        <v>4647</v>
      </c>
      <c r="H127" s="30" t="s">
        <v>4647</v>
      </c>
      <c r="I127" s="30" t="s">
        <v>4647</v>
      </c>
      <c r="J127" s="30" t="s">
        <v>4647</v>
      </c>
      <c r="K127" s="30" t="s">
        <v>4647</v>
      </c>
      <c r="L127" s="32" t="s">
        <v>4633</v>
      </c>
      <c r="M127" s="32" t="s">
        <v>4633</v>
      </c>
      <c r="N127" s="32" t="s">
        <v>4633</v>
      </c>
      <c r="O127" s="32" t="s">
        <v>4633</v>
      </c>
      <c r="P127" s="32">
        <v>0</v>
      </c>
      <c r="Q127" s="29"/>
    </row>
    <row r="128" spans="1:17" s="8" customFormat="1" ht="15" x14ac:dyDescent="0.25">
      <c r="A128" s="29">
        <v>124</v>
      </c>
      <c r="B128" s="29" t="s">
        <v>268</v>
      </c>
      <c r="C128" s="29" t="s">
        <v>269</v>
      </c>
      <c r="D128" s="29" t="s">
        <v>259</v>
      </c>
      <c r="E128" s="30">
        <v>3</v>
      </c>
      <c r="F128" s="30" t="s">
        <v>4647</v>
      </c>
      <c r="G128" s="30" t="s">
        <v>4647</v>
      </c>
      <c r="H128" s="30" t="s">
        <v>4647</v>
      </c>
      <c r="I128" s="30" t="s">
        <v>4647</v>
      </c>
      <c r="J128" s="30" t="s">
        <v>4647</v>
      </c>
      <c r="K128" s="30" t="s">
        <v>4647</v>
      </c>
      <c r="L128" s="32" t="s">
        <v>4633</v>
      </c>
      <c r="M128" s="32" t="s">
        <v>4633</v>
      </c>
      <c r="N128" s="32" t="s">
        <v>4633</v>
      </c>
      <c r="O128" s="32" t="s">
        <v>4633</v>
      </c>
      <c r="P128" s="32">
        <v>0</v>
      </c>
      <c r="Q128" s="29"/>
    </row>
    <row r="129" spans="1:17" s="8" customFormat="1" ht="15" x14ac:dyDescent="0.25">
      <c r="A129" s="29">
        <v>125</v>
      </c>
      <c r="B129" s="29" t="s">
        <v>270</v>
      </c>
      <c r="C129" s="29" t="s">
        <v>271</v>
      </c>
      <c r="D129" s="29" t="s">
        <v>259</v>
      </c>
      <c r="E129" s="30">
        <v>3</v>
      </c>
      <c r="F129" s="31" t="s">
        <v>4634</v>
      </c>
      <c r="G129" s="31" t="s">
        <v>4634</v>
      </c>
      <c r="H129" s="31" t="s">
        <v>4634</v>
      </c>
      <c r="I129" s="31" t="s">
        <v>4634</v>
      </c>
      <c r="J129" s="31" t="s">
        <v>4634</v>
      </c>
      <c r="K129" s="30" t="s">
        <v>4634</v>
      </c>
      <c r="L129" s="32" t="s">
        <v>4633</v>
      </c>
      <c r="M129" s="37" t="s">
        <v>4634</v>
      </c>
      <c r="N129" s="37" t="s">
        <v>4634</v>
      </c>
      <c r="O129" s="37" t="s">
        <v>4634</v>
      </c>
      <c r="P129" s="32">
        <v>9</v>
      </c>
      <c r="Q129" s="29" t="s">
        <v>4649</v>
      </c>
    </row>
    <row r="130" spans="1:17" s="8" customFormat="1" ht="15" x14ac:dyDescent="0.25">
      <c r="A130" s="29">
        <v>126</v>
      </c>
      <c r="B130" s="29" t="s">
        <v>272</v>
      </c>
      <c r="C130" s="29" t="s">
        <v>93</v>
      </c>
      <c r="D130" s="29" t="s">
        <v>259</v>
      </c>
      <c r="E130" s="30">
        <v>3</v>
      </c>
      <c r="F130" s="30" t="s">
        <v>4647</v>
      </c>
      <c r="G130" s="30" t="s">
        <v>4647</v>
      </c>
      <c r="H130" s="30" t="s">
        <v>4647</v>
      </c>
      <c r="I130" s="30" t="s">
        <v>4647</v>
      </c>
      <c r="J130" s="30" t="s">
        <v>4647</v>
      </c>
      <c r="K130" s="30" t="s">
        <v>4647</v>
      </c>
      <c r="L130" s="32" t="s">
        <v>4633</v>
      </c>
      <c r="M130" s="32" t="s">
        <v>4633</v>
      </c>
      <c r="N130" s="32" t="s">
        <v>4633</v>
      </c>
      <c r="O130" s="32" t="s">
        <v>4633</v>
      </c>
      <c r="P130" s="32">
        <v>0</v>
      </c>
      <c r="Q130" s="29"/>
    </row>
    <row r="131" spans="1:17" s="8" customFormat="1" ht="30" x14ac:dyDescent="0.25">
      <c r="A131" s="29">
        <v>127</v>
      </c>
      <c r="B131" s="29" t="s">
        <v>273</v>
      </c>
      <c r="C131" s="29" t="s">
        <v>274</v>
      </c>
      <c r="D131" s="29" t="s">
        <v>259</v>
      </c>
      <c r="E131" s="30">
        <v>3</v>
      </c>
      <c r="F131" s="30" t="s">
        <v>4647</v>
      </c>
      <c r="G131" s="31" t="s">
        <v>4634</v>
      </c>
      <c r="H131" s="31" t="s">
        <v>4634</v>
      </c>
      <c r="I131" s="31" t="s">
        <v>4634</v>
      </c>
      <c r="J131" s="30" t="s">
        <v>4647</v>
      </c>
      <c r="K131" s="30" t="s">
        <v>4647</v>
      </c>
      <c r="L131" s="37" t="s">
        <v>4634</v>
      </c>
      <c r="M131" s="32" t="s">
        <v>4633</v>
      </c>
      <c r="N131" s="32" t="s">
        <v>4633</v>
      </c>
      <c r="O131" s="32" t="s">
        <v>4633</v>
      </c>
      <c r="P131" s="32">
        <v>4</v>
      </c>
      <c r="Q131" s="29" t="s">
        <v>4648</v>
      </c>
    </row>
    <row r="132" spans="1:17" s="8" customFormat="1" ht="15" x14ac:dyDescent="0.25">
      <c r="A132" s="29">
        <v>128</v>
      </c>
      <c r="B132" s="29" t="s">
        <v>275</v>
      </c>
      <c r="C132" s="29" t="s">
        <v>276</v>
      </c>
      <c r="D132" s="29" t="s">
        <v>259</v>
      </c>
      <c r="E132" s="30">
        <v>3</v>
      </c>
      <c r="F132" s="31" t="s">
        <v>4634</v>
      </c>
      <c r="G132" s="31" t="s">
        <v>4634</v>
      </c>
      <c r="H132" s="30" t="s">
        <v>4647</v>
      </c>
      <c r="I132" s="30" t="s">
        <v>4647</v>
      </c>
      <c r="J132" s="30" t="s">
        <v>4647</v>
      </c>
      <c r="K132" s="30" t="s">
        <v>4647</v>
      </c>
      <c r="L132" s="32" t="s">
        <v>4633</v>
      </c>
      <c r="M132" s="32" t="s">
        <v>4633</v>
      </c>
      <c r="N132" s="32" t="s">
        <v>4633</v>
      </c>
      <c r="O132" s="32" t="s">
        <v>4633</v>
      </c>
      <c r="P132" s="32">
        <v>2</v>
      </c>
      <c r="Q132" s="29"/>
    </row>
    <row r="133" spans="1:17" s="8" customFormat="1" ht="30" x14ac:dyDescent="0.25">
      <c r="A133" s="29">
        <v>129</v>
      </c>
      <c r="B133" s="29" t="s">
        <v>277</v>
      </c>
      <c r="C133" s="29" t="s">
        <v>278</v>
      </c>
      <c r="D133" s="29" t="s">
        <v>259</v>
      </c>
      <c r="E133" s="30">
        <v>3</v>
      </c>
      <c r="F133" s="30" t="s">
        <v>4647</v>
      </c>
      <c r="G133" s="30" t="s">
        <v>4647</v>
      </c>
      <c r="H133" s="30" t="s">
        <v>4647</v>
      </c>
      <c r="I133" s="30" t="s">
        <v>4647</v>
      </c>
      <c r="J133" s="30" t="s">
        <v>4647</v>
      </c>
      <c r="K133" s="30" t="s">
        <v>4647</v>
      </c>
      <c r="L133" s="37" t="s">
        <v>4634</v>
      </c>
      <c r="M133" s="37" t="s">
        <v>4634</v>
      </c>
      <c r="N133" s="37" t="s">
        <v>4634</v>
      </c>
      <c r="O133" s="37" t="s">
        <v>4634</v>
      </c>
      <c r="P133" s="32">
        <v>4</v>
      </c>
      <c r="Q133" s="29" t="s">
        <v>4648</v>
      </c>
    </row>
    <row r="134" spans="1:17" s="8" customFormat="1" ht="15" x14ac:dyDescent="0.25">
      <c r="A134" s="29">
        <v>130</v>
      </c>
      <c r="B134" s="29" t="s">
        <v>279</v>
      </c>
      <c r="C134" s="29" t="s">
        <v>93</v>
      </c>
      <c r="D134" s="29" t="s">
        <v>280</v>
      </c>
      <c r="E134" s="30">
        <v>3</v>
      </c>
      <c r="F134" s="30" t="s">
        <v>4647</v>
      </c>
      <c r="G134" s="31" t="s">
        <v>4634</v>
      </c>
      <c r="H134" s="30" t="s">
        <v>4647</v>
      </c>
      <c r="I134" s="30" t="s">
        <v>4647</v>
      </c>
      <c r="J134" s="30" t="s">
        <v>4647</v>
      </c>
      <c r="K134" s="30" t="s">
        <v>4647</v>
      </c>
      <c r="L134" s="32" t="s">
        <v>4633</v>
      </c>
      <c r="M134" s="32" t="s">
        <v>4633</v>
      </c>
      <c r="N134" s="32" t="s">
        <v>4633</v>
      </c>
      <c r="O134" s="32" t="s">
        <v>4633</v>
      </c>
      <c r="P134" s="32">
        <v>1</v>
      </c>
      <c r="Q134" s="29"/>
    </row>
    <row r="135" spans="1:17" s="8" customFormat="1" ht="15" x14ac:dyDescent="0.25">
      <c r="A135" s="29">
        <v>131</v>
      </c>
      <c r="B135" s="29" t="s">
        <v>281</v>
      </c>
      <c r="C135" s="29" t="s">
        <v>282</v>
      </c>
      <c r="D135" s="29" t="s">
        <v>280</v>
      </c>
      <c r="E135" s="30">
        <v>3</v>
      </c>
      <c r="F135" s="30" t="s">
        <v>4647</v>
      </c>
      <c r="G135" s="30" t="s">
        <v>4647</v>
      </c>
      <c r="H135" s="30" t="s">
        <v>4647</v>
      </c>
      <c r="I135" s="30" t="s">
        <v>4647</v>
      </c>
      <c r="J135" s="30" t="s">
        <v>4647</v>
      </c>
      <c r="K135" s="30" t="s">
        <v>4647</v>
      </c>
      <c r="L135" s="32" t="s">
        <v>4633</v>
      </c>
      <c r="M135" s="32" t="s">
        <v>4633</v>
      </c>
      <c r="N135" s="32" t="s">
        <v>4633</v>
      </c>
      <c r="O135" s="32" t="s">
        <v>4633</v>
      </c>
      <c r="P135" s="32">
        <v>0</v>
      </c>
      <c r="Q135" s="29"/>
    </row>
    <row r="136" spans="1:17" s="8" customFormat="1" ht="15" x14ac:dyDescent="0.25">
      <c r="A136" s="29">
        <v>132</v>
      </c>
      <c r="B136" s="29" t="s">
        <v>283</v>
      </c>
      <c r="C136" s="29" t="s">
        <v>284</v>
      </c>
      <c r="D136" s="29" t="s">
        <v>280</v>
      </c>
      <c r="E136" s="30">
        <v>3</v>
      </c>
      <c r="F136" s="30" t="s">
        <v>4647</v>
      </c>
      <c r="G136" s="30" t="s">
        <v>4647</v>
      </c>
      <c r="H136" s="30" t="s">
        <v>4647</v>
      </c>
      <c r="I136" s="30" t="s">
        <v>4647</v>
      </c>
      <c r="J136" s="30" t="s">
        <v>4647</v>
      </c>
      <c r="K136" s="30" t="s">
        <v>4647</v>
      </c>
      <c r="L136" s="32" t="s">
        <v>4633</v>
      </c>
      <c r="M136" s="32" t="s">
        <v>4633</v>
      </c>
      <c r="N136" s="32" t="s">
        <v>4633</v>
      </c>
      <c r="O136" s="32" t="s">
        <v>4633</v>
      </c>
      <c r="P136" s="32">
        <v>0</v>
      </c>
      <c r="Q136" s="29"/>
    </row>
    <row r="137" spans="1:17" s="8" customFormat="1" ht="15" x14ac:dyDescent="0.25">
      <c r="A137" s="29">
        <v>133</v>
      </c>
      <c r="B137" s="29" t="s">
        <v>285</v>
      </c>
      <c r="C137" s="29" t="s">
        <v>93</v>
      </c>
      <c r="D137" s="29" t="s">
        <v>286</v>
      </c>
      <c r="E137" s="30">
        <v>3</v>
      </c>
      <c r="F137" s="30" t="s">
        <v>4647</v>
      </c>
      <c r="G137" s="30" t="s">
        <v>4647</v>
      </c>
      <c r="H137" s="30" t="s">
        <v>4647</v>
      </c>
      <c r="I137" s="30" t="s">
        <v>4647</v>
      </c>
      <c r="J137" s="30" t="s">
        <v>4647</v>
      </c>
      <c r="K137" s="30" t="s">
        <v>4647</v>
      </c>
      <c r="L137" s="32" t="s">
        <v>4633</v>
      </c>
      <c r="M137" s="32" t="s">
        <v>4633</v>
      </c>
      <c r="N137" s="32" t="s">
        <v>4633</v>
      </c>
      <c r="O137" s="32" t="s">
        <v>4633</v>
      </c>
      <c r="P137" s="32">
        <v>0</v>
      </c>
      <c r="Q137" s="29"/>
    </row>
    <row r="138" spans="1:17" s="8" customFormat="1" ht="15" x14ac:dyDescent="0.25">
      <c r="A138" s="29">
        <v>134</v>
      </c>
      <c r="B138" s="29" t="s">
        <v>287</v>
      </c>
      <c r="C138" s="29" t="s">
        <v>288</v>
      </c>
      <c r="D138" s="29" t="s">
        <v>286</v>
      </c>
      <c r="E138" s="30">
        <v>3</v>
      </c>
      <c r="F138" s="30" t="s">
        <v>4647</v>
      </c>
      <c r="G138" s="30" t="s">
        <v>4647</v>
      </c>
      <c r="H138" s="30" t="s">
        <v>4647</v>
      </c>
      <c r="I138" s="30" t="s">
        <v>4647</v>
      </c>
      <c r="J138" s="30" t="s">
        <v>4647</v>
      </c>
      <c r="K138" s="30" t="s">
        <v>4647</v>
      </c>
      <c r="L138" s="32" t="s">
        <v>4633</v>
      </c>
      <c r="M138" s="37" t="s">
        <v>4634</v>
      </c>
      <c r="N138" s="32" t="s">
        <v>4633</v>
      </c>
      <c r="O138" s="32" t="s">
        <v>4633</v>
      </c>
      <c r="P138" s="32">
        <v>1</v>
      </c>
      <c r="Q138" s="29"/>
    </row>
    <row r="139" spans="1:17" s="8" customFormat="1" ht="15" x14ac:dyDescent="0.25">
      <c r="A139" s="29">
        <v>135</v>
      </c>
      <c r="B139" s="29" t="s">
        <v>289</v>
      </c>
      <c r="C139" s="29" t="s">
        <v>93</v>
      </c>
      <c r="D139" s="29" t="s">
        <v>286</v>
      </c>
      <c r="E139" s="30">
        <v>3</v>
      </c>
      <c r="F139" s="30" t="s">
        <v>4647</v>
      </c>
      <c r="G139" s="30" t="s">
        <v>4647</v>
      </c>
      <c r="H139" s="30" t="s">
        <v>4647</v>
      </c>
      <c r="I139" s="30" t="s">
        <v>4647</v>
      </c>
      <c r="J139" s="30" t="s">
        <v>4647</v>
      </c>
      <c r="K139" s="30" t="s">
        <v>4647</v>
      </c>
      <c r="L139" s="32" t="s">
        <v>4633</v>
      </c>
      <c r="M139" s="32" t="s">
        <v>4633</v>
      </c>
      <c r="N139" s="32" t="s">
        <v>4633</v>
      </c>
      <c r="O139" s="32" t="s">
        <v>4633</v>
      </c>
      <c r="P139" s="32">
        <v>0</v>
      </c>
      <c r="Q139" s="29"/>
    </row>
    <row r="140" spans="1:17" s="8" customFormat="1" ht="15" x14ac:dyDescent="0.25">
      <c r="A140" s="29">
        <v>136</v>
      </c>
      <c r="B140" s="29" t="s">
        <v>290</v>
      </c>
      <c r="C140" s="29" t="s">
        <v>93</v>
      </c>
      <c r="D140" s="29" t="s">
        <v>286</v>
      </c>
      <c r="E140" s="30">
        <v>3</v>
      </c>
      <c r="F140" s="30" t="s">
        <v>4647</v>
      </c>
      <c r="G140" s="30" t="s">
        <v>4647</v>
      </c>
      <c r="H140" s="30" t="s">
        <v>4647</v>
      </c>
      <c r="I140" s="30" t="s">
        <v>4647</v>
      </c>
      <c r="J140" s="30" t="s">
        <v>4647</v>
      </c>
      <c r="K140" s="30" t="s">
        <v>4647</v>
      </c>
      <c r="L140" s="32" t="s">
        <v>4633</v>
      </c>
      <c r="M140" s="32" t="s">
        <v>4633</v>
      </c>
      <c r="N140" s="32" t="s">
        <v>4633</v>
      </c>
      <c r="O140" s="32" t="s">
        <v>4633</v>
      </c>
      <c r="P140" s="32">
        <v>0</v>
      </c>
      <c r="Q140" s="29"/>
    </row>
    <row r="141" spans="1:17" s="8" customFormat="1" ht="15" x14ac:dyDescent="0.25">
      <c r="A141" s="29">
        <v>137</v>
      </c>
      <c r="B141" s="29" t="s">
        <v>291</v>
      </c>
      <c r="C141" s="29" t="s">
        <v>292</v>
      </c>
      <c r="D141" s="29" t="s">
        <v>286</v>
      </c>
      <c r="E141" s="30">
        <v>3</v>
      </c>
      <c r="F141" s="30" t="s">
        <v>4647</v>
      </c>
      <c r="G141" s="30" t="s">
        <v>4647</v>
      </c>
      <c r="H141" s="30" t="s">
        <v>4647</v>
      </c>
      <c r="I141" s="30" t="s">
        <v>4647</v>
      </c>
      <c r="J141" s="30" t="s">
        <v>4647</v>
      </c>
      <c r="K141" s="30" t="s">
        <v>4647</v>
      </c>
      <c r="L141" s="32" t="s">
        <v>4633</v>
      </c>
      <c r="M141" s="32" t="s">
        <v>4633</v>
      </c>
      <c r="N141" s="32" t="s">
        <v>4633</v>
      </c>
      <c r="O141" s="32" t="s">
        <v>4633</v>
      </c>
      <c r="P141" s="32">
        <v>0</v>
      </c>
      <c r="Q141" s="29"/>
    </row>
    <row r="142" spans="1:17" s="8" customFormat="1" ht="15" x14ac:dyDescent="0.25">
      <c r="A142" s="29">
        <v>138</v>
      </c>
      <c r="B142" s="29" t="s">
        <v>293</v>
      </c>
      <c r="C142" s="29" t="s">
        <v>267</v>
      </c>
      <c r="D142" s="29" t="s">
        <v>286</v>
      </c>
      <c r="E142" s="30">
        <v>3</v>
      </c>
      <c r="F142" s="30" t="s">
        <v>4647</v>
      </c>
      <c r="G142" s="30" t="s">
        <v>4647</v>
      </c>
      <c r="H142" s="30" t="s">
        <v>4647</v>
      </c>
      <c r="I142" s="30" t="s">
        <v>4647</v>
      </c>
      <c r="J142" s="30" t="s">
        <v>4647</v>
      </c>
      <c r="K142" s="30" t="s">
        <v>4647</v>
      </c>
      <c r="L142" s="32" t="s">
        <v>4633</v>
      </c>
      <c r="M142" s="32" t="s">
        <v>4633</v>
      </c>
      <c r="N142" s="32" t="s">
        <v>4633</v>
      </c>
      <c r="O142" s="32" t="s">
        <v>4633</v>
      </c>
      <c r="P142" s="32">
        <v>0</v>
      </c>
      <c r="Q142" s="29"/>
    </row>
    <row r="143" spans="1:17" s="8" customFormat="1" ht="15" x14ac:dyDescent="0.25">
      <c r="A143" s="29">
        <v>139</v>
      </c>
      <c r="B143" s="29" t="s">
        <v>294</v>
      </c>
      <c r="C143" s="29" t="s">
        <v>99</v>
      </c>
      <c r="D143" s="29" t="s">
        <v>295</v>
      </c>
      <c r="E143" s="30">
        <v>3</v>
      </c>
      <c r="F143" s="30" t="s">
        <v>4647</v>
      </c>
      <c r="G143" s="30" t="s">
        <v>4647</v>
      </c>
      <c r="H143" s="30" t="s">
        <v>4647</v>
      </c>
      <c r="I143" s="30" t="s">
        <v>4647</v>
      </c>
      <c r="J143" s="30" t="s">
        <v>4647</v>
      </c>
      <c r="K143" s="30" t="s">
        <v>4647</v>
      </c>
      <c r="L143" s="37" t="s">
        <v>4634</v>
      </c>
      <c r="M143" s="32" t="s">
        <v>4633</v>
      </c>
      <c r="N143" s="32" t="s">
        <v>4633</v>
      </c>
      <c r="O143" s="32" t="s">
        <v>4633</v>
      </c>
      <c r="P143" s="32">
        <v>1</v>
      </c>
      <c r="Q143" s="29"/>
    </row>
    <row r="144" spans="1:17" s="8" customFormat="1" ht="15" x14ac:dyDescent="0.25">
      <c r="A144" s="29">
        <v>140</v>
      </c>
      <c r="B144" s="29" t="s">
        <v>296</v>
      </c>
      <c r="C144" s="29" t="s">
        <v>297</v>
      </c>
      <c r="D144" s="29" t="s">
        <v>298</v>
      </c>
      <c r="E144" s="30">
        <v>3</v>
      </c>
      <c r="F144" s="30" t="s">
        <v>4647</v>
      </c>
      <c r="G144" s="30" t="s">
        <v>4647</v>
      </c>
      <c r="H144" s="30" t="s">
        <v>4647</v>
      </c>
      <c r="I144" s="30" t="s">
        <v>4647</v>
      </c>
      <c r="J144" s="30" t="s">
        <v>4647</v>
      </c>
      <c r="K144" s="30" t="s">
        <v>4647</v>
      </c>
      <c r="L144" s="37" t="s">
        <v>4634</v>
      </c>
      <c r="M144" s="32" t="s">
        <v>4633</v>
      </c>
      <c r="N144" s="32" t="s">
        <v>4633</v>
      </c>
      <c r="O144" s="32" t="s">
        <v>4633</v>
      </c>
      <c r="P144" s="32">
        <v>1</v>
      </c>
      <c r="Q144" s="29"/>
    </row>
    <row r="145" spans="1:17" s="8" customFormat="1" ht="15" x14ac:dyDescent="0.25">
      <c r="A145" s="29">
        <v>141</v>
      </c>
      <c r="B145" s="29" t="s">
        <v>299</v>
      </c>
      <c r="C145" s="29" t="s">
        <v>183</v>
      </c>
      <c r="D145" s="29" t="s">
        <v>298</v>
      </c>
      <c r="E145" s="30">
        <v>3</v>
      </c>
      <c r="F145" s="30" t="s">
        <v>4647</v>
      </c>
      <c r="G145" s="30" t="s">
        <v>4647</v>
      </c>
      <c r="H145" s="30" t="s">
        <v>4647</v>
      </c>
      <c r="I145" s="30" t="s">
        <v>4647</v>
      </c>
      <c r="J145" s="30" t="s">
        <v>4647</v>
      </c>
      <c r="K145" s="30" t="s">
        <v>4647</v>
      </c>
      <c r="L145" s="37" t="s">
        <v>4634</v>
      </c>
      <c r="M145" s="32" t="s">
        <v>4633</v>
      </c>
      <c r="N145" s="32" t="s">
        <v>4633</v>
      </c>
      <c r="O145" s="32" t="s">
        <v>4633</v>
      </c>
      <c r="P145" s="32">
        <v>1</v>
      </c>
      <c r="Q145" s="29"/>
    </row>
    <row r="146" spans="1:17" s="8" customFormat="1" ht="15" x14ac:dyDescent="0.25">
      <c r="A146" s="29">
        <v>142</v>
      </c>
      <c r="B146" s="29" t="s">
        <v>300</v>
      </c>
      <c r="C146" s="29" t="s">
        <v>301</v>
      </c>
      <c r="D146" s="29" t="s">
        <v>298</v>
      </c>
      <c r="E146" s="30">
        <v>3</v>
      </c>
      <c r="F146" s="30" t="s">
        <v>4647</v>
      </c>
      <c r="G146" s="30" t="s">
        <v>4647</v>
      </c>
      <c r="H146" s="30" t="s">
        <v>4647</v>
      </c>
      <c r="I146" s="30" t="s">
        <v>4647</v>
      </c>
      <c r="J146" s="30" t="s">
        <v>4647</v>
      </c>
      <c r="K146" s="30" t="s">
        <v>4647</v>
      </c>
      <c r="L146" s="32" t="s">
        <v>4633</v>
      </c>
      <c r="M146" s="32" t="s">
        <v>4633</v>
      </c>
      <c r="N146" s="32" t="s">
        <v>4633</v>
      </c>
      <c r="O146" s="32" t="s">
        <v>4633</v>
      </c>
      <c r="P146" s="32">
        <v>0</v>
      </c>
      <c r="Q146" s="29"/>
    </row>
    <row r="147" spans="1:17" s="8" customFormat="1" ht="15" x14ac:dyDescent="0.25">
      <c r="A147" s="29">
        <v>143</v>
      </c>
      <c r="B147" s="29" t="s">
        <v>302</v>
      </c>
      <c r="C147" s="29" t="s">
        <v>102</v>
      </c>
      <c r="D147" s="29" t="s">
        <v>298</v>
      </c>
      <c r="E147" s="30">
        <v>3</v>
      </c>
      <c r="F147" s="30" t="s">
        <v>4647</v>
      </c>
      <c r="G147" s="30" t="s">
        <v>4647</v>
      </c>
      <c r="H147" s="30" t="s">
        <v>4647</v>
      </c>
      <c r="I147" s="30" t="s">
        <v>4647</v>
      </c>
      <c r="J147" s="30" t="s">
        <v>4647</v>
      </c>
      <c r="K147" s="30" t="s">
        <v>4647</v>
      </c>
      <c r="L147" s="32" t="s">
        <v>4633</v>
      </c>
      <c r="M147" s="32" t="s">
        <v>4633</v>
      </c>
      <c r="N147" s="32" t="s">
        <v>4633</v>
      </c>
      <c r="O147" s="32" t="s">
        <v>4633</v>
      </c>
      <c r="P147" s="32">
        <v>0</v>
      </c>
      <c r="Q147" s="29"/>
    </row>
    <row r="148" spans="1:17" s="8" customFormat="1" ht="15" x14ac:dyDescent="0.25">
      <c r="A148" s="29">
        <v>144</v>
      </c>
      <c r="B148" s="29" t="s">
        <v>303</v>
      </c>
      <c r="C148" s="29" t="s">
        <v>304</v>
      </c>
      <c r="D148" s="29" t="s">
        <v>298</v>
      </c>
      <c r="E148" s="30">
        <v>3</v>
      </c>
      <c r="F148" s="30" t="s">
        <v>4647</v>
      </c>
      <c r="G148" s="30" t="s">
        <v>4647</v>
      </c>
      <c r="H148" s="30" t="s">
        <v>4647</v>
      </c>
      <c r="I148" s="30" t="s">
        <v>4647</v>
      </c>
      <c r="J148" s="30" t="s">
        <v>4647</v>
      </c>
      <c r="K148" s="30" t="s">
        <v>4647</v>
      </c>
      <c r="L148" s="32" t="s">
        <v>4633</v>
      </c>
      <c r="M148" s="32" t="s">
        <v>4633</v>
      </c>
      <c r="N148" s="32" t="s">
        <v>4633</v>
      </c>
      <c r="O148" s="32" t="s">
        <v>4633</v>
      </c>
      <c r="P148" s="32">
        <v>0</v>
      </c>
      <c r="Q148" s="29"/>
    </row>
    <row r="149" spans="1:17" s="8" customFormat="1" ht="15" x14ac:dyDescent="0.25">
      <c r="A149" s="29">
        <v>145</v>
      </c>
      <c r="B149" s="29" t="s">
        <v>305</v>
      </c>
      <c r="C149" s="29" t="s">
        <v>306</v>
      </c>
      <c r="D149" s="29" t="s">
        <v>298</v>
      </c>
      <c r="E149" s="30">
        <v>3</v>
      </c>
      <c r="F149" s="30" t="s">
        <v>4647</v>
      </c>
      <c r="G149" s="30" t="s">
        <v>4647</v>
      </c>
      <c r="H149" s="30" t="s">
        <v>4647</v>
      </c>
      <c r="I149" s="30" t="s">
        <v>4647</v>
      </c>
      <c r="J149" s="30" t="s">
        <v>4647</v>
      </c>
      <c r="K149" s="30" t="s">
        <v>4647</v>
      </c>
      <c r="L149" s="32" t="s">
        <v>4633</v>
      </c>
      <c r="M149" s="32" t="s">
        <v>4633</v>
      </c>
      <c r="N149" s="32" t="s">
        <v>4633</v>
      </c>
      <c r="O149" s="32" t="s">
        <v>4633</v>
      </c>
      <c r="P149" s="32">
        <v>0</v>
      </c>
      <c r="Q149" s="29"/>
    </row>
    <row r="150" spans="1:17" s="8" customFormat="1" ht="15" x14ac:dyDescent="0.25">
      <c r="A150" s="29">
        <v>146</v>
      </c>
      <c r="B150" s="29" t="s">
        <v>307</v>
      </c>
      <c r="C150" s="29" t="s">
        <v>93</v>
      </c>
      <c r="D150" s="29" t="s">
        <v>298</v>
      </c>
      <c r="E150" s="30">
        <v>3</v>
      </c>
      <c r="F150" s="30" t="s">
        <v>4647</v>
      </c>
      <c r="G150" s="30" t="s">
        <v>4647</v>
      </c>
      <c r="H150" s="30" t="s">
        <v>4647</v>
      </c>
      <c r="I150" s="30" t="s">
        <v>4647</v>
      </c>
      <c r="J150" s="30" t="s">
        <v>4647</v>
      </c>
      <c r="K150" s="30" t="s">
        <v>4647</v>
      </c>
      <c r="L150" s="32" t="s">
        <v>4633</v>
      </c>
      <c r="M150" s="32" t="s">
        <v>4633</v>
      </c>
      <c r="N150" s="32" t="s">
        <v>4633</v>
      </c>
      <c r="O150" s="32" t="s">
        <v>4633</v>
      </c>
      <c r="P150" s="32">
        <v>0</v>
      </c>
      <c r="Q150" s="29"/>
    </row>
    <row r="151" spans="1:17" s="8" customFormat="1" ht="15" x14ac:dyDescent="0.25">
      <c r="A151" s="29">
        <v>147</v>
      </c>
      <c r="B151" s="29" t="s">
        <v>308</v>
      </c>
      <c r="C151" s="29" t="s">
        <v>265</v>
      </c>
      <c r="D151" s="29" t="s">
        <v>298</v>
      </c>
      <c r="E151" s="30">
        <v>3</v>
      </c>
      <c r="F151" s="30" t="s">
        <v>4647</v>
      </c>
      <c r="G151" s="30" t="s">
        <v>4647</v>
      </c>
      <c r="H151" s="30" t="s">
        <v>4647</v>
      </c>
      <c r="I151" s="30" t="s">
        <v>4647</v>
      </c>
      <c r="J151" s="30" t="s">
        <v>4647</v>
      </c>
      <c r="K151" s="30" t="s">
        <v>4647</v>
      </c>
      <c r="L151" s="32" t="s">
        <v>4633</v>
      </c>
      <c r="M151" s="32" t="s">
        <v>4633</v>
      </c>
      <c r="N151" s="37" t="s">
        <v>4634</v>
      </c>
      <c r="O151" s="32" t="s">
        <v>4633</v>
      </c>
      <c r="P151" s="32">
        <v>1</v>
      </c>
      <c r="Q151" s="29"/>
    </row>
    <row r="152" spans="1:17" s="8" customFormat="1" ht="15" x14ac:dyDescent="0.25">
      <c r="A152" s="29">
        <v>148</v>
      </c>
      <c r="B152" s="29" t="s">
        <v>309</v>
      </c>
      <c r="C152" s="29" t="s">
        <v>183</v>
      </c>
      <c r="D152" s="29" t="s">
        <v>310</v>
      </c>
      <c r="E152" s="30">
        <v>3</v>
      </c>
      <c r="F152" s="30" t="s">
        <v>4647</v>
      </c>
      <c r="G152" s="30" t="s">
        <v>4647</v>
      </c>
      <c r="H152" s="30" t="s">
        <v>4647</v>
      </c>
      <c r="I152" s="31" t="s">
        <v>4634</v>
      </c>
      <c r="J152" s="30" t="s">
        <v>4647</v>
      </c>
      <c r="K152" s="30" t="s">
        <v>4647</v>
      </c>
      <c r="L152" s="32" t="s">
        <v>4633</v>
      </c>
      <c r="M152" s="32" t="s">
        <v>4633</v>
      </c>
      <c r="N152" s="32" t="s">
        <v>4633</v>
      </c>
      <c r="O152" s="32" t="s">
        <v>4633</v>
      </c>
      <c r="P152" s="32">
        <v>1</v>
      </c>
      <c r="Q152" s="29"/>
    </row>
    <row r="153" spans="1:17" s="8" customFormat="1" ht="15" x14ac:dyDescent="0.25">
      <c r="A153" s="29">
        <v>149</v>
      </c>
      <c r="B153" s="29" t="s">
        <v>311</v>
      </c>
      <c r="C153" s="29" t="s">
        <v>312</v>
      </c>
      <c r="D153" s="29" t="s">
        <v>313</v>
      </c>
      <c r="E153" s="30">
        <v>3</v>
      </c>
      <c r="F153" s="30" t="s">
        <v>4647</v>
      </c>
      <c r="G153" s="30" t="s">
        <v>4647</v>
      </c>
      <c r="H153" s="30" t="s">
        <v>4647</v>
      </c>
      <c r="I153" s="30" t="s">
        <v>4647</v>
      </c>
      <c r="J153" s="30" t="s">
        <v>4647</v>
      </c>
      <c r="K153" s="30" t="s">
        <v>4647</v>
      </c>
      <c r="L153" s="32" t="s">
        <v>4633</v>
      </c>
      <c r="M153" s="32" t="s">
        <v>4633</v>
      </c>
      <c r="N153" s="32" t="s">
        <v>4633</v>
      </c>
      <c r="O153" s="32" t="s">
        <v>4633</v>
      </c>
      <c r="P153" s="32">
        <v>0</v>
      </c>
      <c r="Q153" s="29"/>
    </row>
    <row r="154" spans="1:17" s="8" customFormat="1" ht="30" x14ac:dyDescent="0.25">
      <c r="A154" s="29">
        <v>150</v>
      </c>
      <c r="B154" s="29" t="s">
        <v>314</v>
      </c>
      <c r="C154" s="29" t="s">
        <v>102</v>
      </c>
      <c r="D154" s="29" t="s">
        <v>315</v>
      </c>
      <c r="E154" s="30">
        <v>3</v>
      </c>
      <c r="F154" s="30" t="s">
        <v>4647</v>
      </c>
      <c r="G154" s="30" t="s">
        <v>4647</v>
      </c>
      <c r="H154" s="31" t="s">
        <v>4634</v>
      </c>
      <c r="I154" s="30" t="s">
        <v>4647</v>
      </c>
      <c r="J154" s="31" t="s">
        <v>4634</v>
      </c>
      <c r="K154" s="30" t="s">
        <v>4634</v>
      </c>
      <c r="L154" s="32" t="s">
        <v>4633</v>
      </c>
      <c r="M154" s="37" t="s">
        <v>4634</v>
      </c>
      <c r="N154" s="32" t="s">
        <v>4633</v>
      </c>
      <c r="O154" s="32" t="s">
        <v>4633</v>
      </c>
      <c r="P154" s="32">
        <v>4</v>
      </c>
      <c r="Q154" s="29" t="s">
        <v>4648</v>
      </c>
    </row>
    <row r="155" spans="1:17" s="8" customFormat="1" ht="15" x14ac:dyDescent="0.25">
      <c r="A155" s="29">
        <v>151</v>
      </c>
      <c r="B155" s="29" t="s">
        <v>316</v>
      </c>
      <c r="C155" s="29" t="s">
        <v>265</v>
      </c>
      <c r="D155" s="29" t="s">
        <v>315</v>
      </c>
      <c r="E155" s="30">
        <v>4</v>
      </c>
      <c r="F155" s="31" t="s">
        <v>4634</v>
      </c>
      <c r="G155" s="31" t="s">
        <v>4634</v>
      </c>
      <c r="H155" s="31" t="s">
        <v>4634</v>
      </c>
      <c r="I155" s="31" t="s">
        <v>4634</v>
      </c>
      <c r="J155" s="31" t="s">
        <v>4634</v>
      </c>
      <c r="K155" s="30" t="s">
        <v>4634</v>
      </c>
      <c r="L155" s="37" t="s">
        <v>4634</v>
      </c>
      <c r="M155" s="37" t="s">
        <v>4634</v>
      </c>
      <c r="N155" s="37" t="s">
        <v>4634</v>
      </c>
      <c r="O155" s="37" t="s">
        <v>4634</v>
      </c>
      <c r="P155" s="32">
        <v>10</v>
      </c>
      <c r="Q155" s="29" t="s">
        <v>4649</v>
      </c>
    </row>
    <row r="156" spans="1:17" s="8" customFormat="1" ht="15" x14ac:dyDescent="0.25">
      <c r="A156" s="29">
        <v>152</v>
      </c>
      <c r="B156" s="29" t="s">
        <v>317</v>
      </c>
      <c r="C156" s="29" t="s">
        <v>318</v>
      </c>
      <c r="D156" s="29" t="s">
        <v>315</v>
      </c>
      <c r="E156" s="30">
        <v>4</v>
      </c>
      <c r="F156" s="30" t="s">
        <v>4647</v>
      </c>
      <c r="G156" s="30" t="s">
        <v>4647</v>
      </c>
      <c r="H156" s="30" t="s">
        <v>4647</v>
      </c>
      <c r="I156" s="30" t="s">
        <v>4647</v>
      </c>
      <c r="J156" s="30" t="s">
        <v>4647</v>
      </c>
      <c r="K156" s="30" t="s">
        <v>4647</v>
      </c>
      <c r="L156" s="32" t="s">
        <v>4633</v>
      </c>
      <c r="M156" s="32" t="s">
        <v>4633</v>
      </c>
      <c r="N156" s="32" t="s">
        <v>4633</v>
      </c>
      <c r="O156" s="32" t="s">
        <v>4633</v>
      </c>
      <c r="P156" s="32">
        <v>0</v>
      </c>
      <c r="Q156" s="29"/>
    </row>
    <row r="157" spans="1:17" s="8" customFormat="1" ht="15" x14ac:dyDescent="0.25">
      <c r="A157" s="29">
        <v>153</v>
      </c>
      <c r="B157" s="29" t="s">
        <v>319</v>
      </c>
      <c r="C157" s="29" t="s">
        <v>93</v>
      </c>
      <c r="D157" s="29" t="s">
        <v>315</v>
      </c>
      <c r="E157" s="30">
        <v>4</v>
      </c>
      <c r="F157" s="30" t="s">
        <v>4647</v>
      </c>
      <c r="G157" s="30" t="s">
        <v>4647</v>
      </c>
      <c r="H157" s="30" t="s">
        <v>4647</v>
      </c>
      <c r="I157" s="31" t="s">
        <v>4634</v>
      </c>
      <c r="J157" s="30" t="s">
        <v>4647</v>
      </c>
      <c r="K157" s="30" t="s">
        <v>4647</v>
      </c>
      <c r="L157" s="32" t="s">
        <v>4633</v>
      </c>
      <c r="M157" s="32" t="s">
        <v>4633</v>
      </c>
      <c r="N157" s="32" t="s">
        <v>4633</v>
      </c>
      <c r="O157" s="32" t="s">
        <v>4633</v>
      </c>
      <c r="P157" s="32">
        <v>1</v>
      </c>
      <c r="Q157" s="29"/>
    </row>
    <row r="158" spans="1:17" s="8" customFormat="1" ht="15" x14ac:dyDescent="0.25">
      <c r="A158" s="29">
        <v>154</v>
      </c>
      <c r="B158" s="29" t="s">
        <v>320</v>
      </c>
      <c r="C158" s="29" t="s">
        <v>321</v>
      </c>
      <c r="D158" s="29" t="s">
        <v>315</v>
      </c>
      <c r="E158" s="30">
        <v>4</v>
      </c>
      <c r="F158" s="30" t="s">
        <v>4647</v>
      </c>
      <c r="G158" s="30" t="s">
        <v>4647</v>
      </c>
      <c r="H158" s="30" t="s">
        <v>4647</v>
      </c>
      <c r="I158" s="30" t="s">
        <v>4647</v>
      </c>
      <c r="J158" s="30" t="s">
        <v>4647</v>
      </c>
      <c r="K158" s="30" t="s">
        <v>4647</v>
      </c>
      <c r="L158" s="32" t="s">
        <v>4633</v>
      </c>
      <c r="M158" s="37" t="s">
        <v>4634</v>
      </c>
      <c r="N158" s="32" t="s">
        <v>4633</v>
      </c>
      <c r="O158" s="32" t="s">
        <v>4633</v>
      </c>
      <c r="P158" s="32">
        <v>1</v>
      </c>
      <c r="Q158" s="29"/>
    </row>
    <row r="159" spans="1:17" s="38" customFormat="1" ht="15" x14ac:dyDescent="0.25">
      <c r="A159" s="35">
        <v>155</v>
      </c>
      <c r="B159" s="35" t="s">
        <v>322</v>
      </c>
      <c r="C159" s="35" t="s">
        <v>323</v>
      </c>
      <c r="D159" s="35" t="s">
        <v>315</v>
      </c>
      <c r="E159" s="36">
        <v>4</v>
      </c>
      <c r="F159" s="31" t="s">
        <v>4634</v>
      </c>
      <c r="G159" s="31" t="s">
        <v>4634</v>
      </c>
      <c r="H159" s="31" t="s">
        <v>4634</v>
      </c>
      <c r="I159" s="31" t="s">
        <v>4634</v>
      </c>
      <c r="J159" s="31" t="s">
        <v>4634</v>
      </c>
      <c r="K159" s="30" t="s">
        <v>4634</v>
      </c>
      <c r="L159" s="37" t="s">
        <v>4634</v>
      </c>
      <c r="M159" s="37" t="s">
        <v>4634</v>
      </c>
      <c r="N159" s="37" t="s">
        <v>4634</v>
      </c>
      <c r="O159" s="37" t="s">
        <v>4634</v>
      </c>
      <c r="P159" s="32">
        <v>10</v>
      </c>
      <c r="Q159" s="29" t="s">
        <v>4649</v>
      </c>
    </row>
    <row r="160" spans="1:17" s="8" customFormat="1" ht="15" x14ac:dyDescent="0.25">
      <c r="A160" s="29">
        <v>156</v>
      </c>
      <c r="B160" s="29" t="s">
        <v>324</v>
      </c>
      <c r="C160" s="29" t="s">
        <v>325</v>
      </c>
      <c r="D160" s="29" t="s">
        <v>315</v>
      </c>
      <c r="E160" s="30">
        <v>4</v>
      </c>
      <c r="F160" s="30" t="s">
        <v>4647</v>
      </c>
      <c r="G160" s="30" t="s">
        <v>4647</v>
      </c>
      <c r="H160" s="30" t="s">
        <v>4647</v>
      </c>
      <c r="I160" s="30" t="s">
        <v>4647</v>
      </c>
      <c r="J160" s="30" t="s">
        <v>4647</v>
      </c>
      <c r="K160" s="30" t="s">
        <v>4647</v>
      </c>
      <c r="L160" s="32" t="s">
        <v>4633</v>
      </c>
      <c r="M160" s="32" t="s">
        <v>4633</v>
      </c>
      <c r="N160" s="32" t="s">
        <v>4633</v>
      </c>
      <c r="O160" s="32" t="s">
        <v>4633</v>
      </c>
      <c r="P160" s="32">
        <v>0</v>
      </c>
      <c r="Q160" s="29"/>
    </row>
    <row r="161" spans="1:17" s="8" customFormat="1" ht="15" x14ac:dyDescent="0.25">
      <c r="A161" s="29">
        <v>157</v>
      </c>
      <c r="B161" s="29" t="s">
        <v>326</v>
      </c>
      <c r="C161" s="29" t="s">
        <v>327</v>
      </c>
      <c r="D161" s="29" t="s">
        <v>315</v>
      </c>
      <c r="E161" s="30">
        <v>4</v>
      </c>
      <c r="F161" s="30" t="s">
        <v>4647</v>
      </c>
      <c r="G161" s="30" t="s">
        <v>4647</v>
      </c>
      <c r="H161" s="30" t="s">
        <v>4647</v>
      </c>
      <c r="I161" s="30" t="s">
        <v>4647</v>
      </c>
      <c r="J161" s="30" t="s">
        <v>4647</v>
      </c>
      <c r="K161" s="30" t="s">
        <v>4647</v>
      </c>
      <c r="L161" s="32" t="s">
        <v>4633</v>
      </c>
      <c r="M161" s="32" t="s">
        <v>4633</v>
      </c>
      <c r="N161" s="32" t="s">
        <v>4633</v>
      </c>
      <c r="O161" s="32" t="s">
        <v>4633</v>
      </c>
      <c r="P161" s="32">
        <v>0</v>
      </c>
      <c r="Q161" s="29"/>
    </row>
    <row r="162" spans="1:17" s="8" customFormat="1" ht="15" x14ac:dyDescent="0.25">
      <c r="A162" s="29">
        <v>158</v>
      </c>
      <c r="B162" s="29" t="s">
        <v>328</v>
      </c>
      <c r="C162" s="29" t="s">
        <v>329</v>
      </c>
      <c r="D162" s="29" t="s">
        <v>315</v>
      </c>
      <c r="E162" s="30">
        <v>4</v>
      </c>
      <c r="F162" s="30" t="s">
        <v>4647</v>
      </c>
      <c r="G162" s="30" t="s">
        <v>4647</v>
      </c>
      <c r="H162" s="30" t="s">
        <v>4647</v>
      </c>
      <c r="I162" s="30" t="s">
        <v>4647</v>
      </c>
      <c r="J162" s="30" t="s">
        <v>4647</v>
      </c>
      <c r="K162" s="30" t="s">
        <v>4647</v>
      </c>
      <c r="L162" s="32" t="s">
        <v>4633</v>
      </c>
      <c r="M162" s="32" t="s">
        <v>4633</v>
      </c>
      <c r="N162" s="32" t="s">
        <v>4633</v>
      </c>
      <c r="O162" s="32" t="s">
        <v>4633</v>
      </c>
      <c r="P162" s="32">
        <v>0</v>
      </c>
      <c r="Q162" s="29"/>
    </row>
    <row r="163" spans="1:17" s="8" customFormat="1" ht="15" x14ac:dyDescent="0.25">
      <c r="A163" s="29">
        <v>159</v>
      </c>
      <c r="B163" s="29" t="s">
        <v>330</v>
      </c>
      <c r="C163" s="29" t="s">
        <v>331</v>
      </c>
      <c r="D163" s="29" t="s">
        <v>332</v>
      </c>
      <c r="E163" s="30">
        <v>4</v>
      </c>
      <c r="F163" s="30" t="s">
        <v>4647</v>
      </c>
      <c r="G163" s="30" t="s">
        <v>4647</v>
      </c>
      <c r="H163" s="30" t="s">
        <v>4647</v>
      </c>
      <c r="I163" s="30" t="s">
        <v>4647</v>
      </c>
      <c r="J163" s="30" t="s">
        <v>4647</v>
      </c>
      <c r="K163" s="30" t="s">
        <v>4647</v>
      </c>
      <c r="L163" s="32" t="s">
        <v>4633</v>
      </c>
      <c r="M163" s="32" t="s">
        <v>4633</v>
      </c>
      <c r="N163" s="32" t="s">
        <v>4633</v>
      </c>
      <c r="O163" s="32" t="s">
        <v>4633</v>
      </c>
      <c r="P163" s="32">
        <v>0</v>
      </c>
      <c r="Q163" s="29"/>
    </row>
    <row r="164" spans="1:17" s="8" customFormat="1" ht="15" x14ac:dyDescent="0.25">
      <c r="A164" s="29">
        <v>160</v>
      </c>
      <c r="B164" s="29" t="s">
        <v>333</v>
      </c>
      <c r="C164" s="29" t="s">
        <v>334</v>
      </c>
      <c r="D164" s="29" t="s">
        <v>335</v>
      </c>
      <c r="E164" s="30">
        <v>4</v>
      </c>
      <c r="F164" s="30" t="s">
        <v>4647</v>
      </c>
      <c r="G164" s="31" t="s">
        <v>4634</v>
      </c>
      <c r="H164" s="30" t="s">
        <v>4647</v>
      </c>
      <c r="I164" s="30" t="s">
        <v>4647</v>
      </c>
      <c r="J164" s="30" t="s">
        <v>4647</v>
      </c>
      <c r="K164" s="30" t="s">
        <v>4647</v>
      </c>
      <c r="L164" s="32" t="s">
        <v>4633</v>
      </c>
      <c r="M164" s="32" t="s">
        <v>4633</v>
      </c>
      <c r="N164" s="32" t="s">
        <v>4633</v>
      </c>
      <c r="O164" s="32" t="s">
        <v>4633</v>
      </c>
      <c r="P164" s="32">
        <v>1</v>
      </c>
      <c r="Q164" s="29"/>
    </row>
    <row r="165" spans="1:17" s="8" customFormat="1" ht="15" x14ac:dyDescent="0.25">
      <c r="A165" s="29">
        <v>161</v>
      </c>
      <c r="B165" s="29" t="s">
        <v>336</v>
      </c>
      <c r="C165" s="29" t="s">
        <v>337</v>
      </c>
      <c r="D165" s="29" t="s">
        <v>335</v>
      </c>
      <c r="E165" s="30">
        <v>4</v>
      </c>
      <c r="F165" s="30" t="s">
        <v>4647</v>
      </c>
      <c r="G165" s="30" t="s">
        <v>4647</v>
      </c>
      <c r="H165" s="31" t="s">
        <v>4634</v>
      </c>
      <c r="I165" s="30" t="s">
        <v>4647</v>
      </c>
      <c r="J165" s="30" t="s">
        <v>4647</v>
      </c>
      <c r="K165" s="30" t="s">
        <v>4647</v>
      </c>
      <c r="L165" s="32" t="s">
        <v>4633</v>
      </c>
      <c r="M165" s="37" t="s">
        <v>4634</v>
      </c>
      <c r="N165" s="32" t="s">
        <v>4633</v>
      </c>
      <c r="O165" s="32" t="s">
        <v>4633</v>
      </c>
      <c r="P165" s="32">
        <v>2</v>
      </c>
      <c r="Q165" s="29"/>
    </row>
    <row r="166" spans="1:17" s="8" customFormat="1" ht="15" x14ac:dyDescent="0.25">
      <c r="A166" s="29">
        <v>162</v>
      </c>
      <c r="B166" s="29" t="s">
        <v>338</v>
      </c>
      <c r="C166" s="29" t="s">
        <v>339</v>
      </c>
      <c r="D166" s="29" t="s">
        <v>335</v>
      </c>
      <c r="E166" s="30">
        <v>4</v>
      </c>
      <c r="F166" s="30" t="s">
        <v>4647</v>
      </c>
      <c r="G166" s="30" t="s">
        <v>4647</v>
      </c>
      <c r="H166" s="30" t="s">
        <v>4647</v>
      </c>
      <c r="I166" s="30" t="s">
        <v>4647</v>
      </c>
      <c r="J166" s="30" t="s">
        <v>4647</v>
      </c>
      <c r="K166" s="30" t="s">
        <v>4647</v>
      </c>
      <c r="L166" s="32" t="s">
        <v>4633</v>
      </c>
      <c r="M166" s="32" t="s">
        <v>4633</v>
      </c>
      <c r="N166" s="32" t="s">
        <v>4633</v>
      </c>
      <c r="O166" s="32" t="s">
        <v>4633</v>
      </c>
      <c r="P166" s="32">
        <v>0</v>
      </c>
      <c r="Q166" s="29"/>
    </row>
    <row r="167" spans="1:17" s="8" customFormat="1" ht="15" x14ac:dyDescent="0.25">
      <c r="A167" s="29">
        <v>163</v>
      </c>
      <c r="B167" s="29" t="s">
        <v>340</v>
      </c>
      <c r="C167" s="29" t="s">
        <v>141</v>
      </c>
      <c r="D167" s="29" t="s">
        <v>341</v>
      </c>
      <c r="E167" s="30">
        <v>4</v>
      </c>
      <c r="F167" s="30" t="s">
        <v>4647</v>
      </c>
      <c r="G167" s="30" t="s">
        <v>4647</v>
      </c>
      <c r="H167" s="31" t="s">
        <v>4634</v>
      </c>
      <c r="I167" s="31" t="s">
        <v>4634</v>
      </c>
      <c r="J167" s="30" t="s">
        <v>4647</v>
      </c>
      <c r="K167" s="30" t="s">
        <v>4647</v>
      </c>
      <c r="L167" s="32" t="s">
        <v>4633</v>
      </c>
      <c r="M167" s="32" t="s">
        <v>4633</v>
      </c>
      <c r="N167" s="32" t="s">
        <v>4633</v>
      </c>
      <c r="O167" s="32" t="s">
        <v>4633</v>
      </c>
      <c r="P167" s="32">
        <v>2</v>
      </c>
      <c r="Q167" s="29"/>
    </row>
    <row r="168" spans="1:17" s="8" customFormat="1" ht="15" x14ac:dyDescent="0.25">
      <c r="A168" s="29">
        <v>164</v>
      </c>
      <c r="B168" s="29" t="s">
        <v>342</v>
      </c>
      <c r="C168" s="29" t="s">
        <v>343</v>
      </c>
      <c r="D168" s="29" t="s">
        <v>341</v>
      </c>
      <c r="E168" s="30">
        <v>4</v>
      </c>
      <c r="F168" s="31" t="s">
        <v>4634</v>
      </c>
      <c r="G168" s="31" t="s">
        <v>4634</v>
      </c>
      <c r="H168" s="31" t="s">
        <v>4634</v>
      </c>
      <c r="I168" s="31" t="s">
        <v>4634</v>
      </c>
      <c r="J168" s="31" t="s">
        <v>4634</v>
      </c>
      <c r="K168" s="30" t="s">
        <v>4634</v>
      </c>
      <c r="L168" s="37" t="s">
        <v>4634</v>
      </c>
      <c r="M168" s="37" t="s">
        <v>4634</v>
      </c>
      <c r="N168" s="37" t="s">
        <v>4634</v>
      </c>
      <c r="O168" s="32" t="s">
        <v>4633</v>
      </c>
      <c r="P168" s="32">
        <v>9</v>
      </c>
      <c r="Q168" s="29" t="s">
        <v>4649</v>
      </c>
    </row>
    <row r="169" spans="1:17" s="8" customFormat="1" ht="15" x14ac:dyDescent="0.25">
      <c r="A169" s="29">
        <v>165</v>
      </c>
      <c r="B169" s="29" t="s">
        <v>344</v>
      </c>
      <c r="C169" s="29" t="s">
        <v>63</v>
      </c>
      <c r="D169" s="29" t="s">
        <v>345</v>
      </c>
      <c r="E169" s="30">
        <v>4</v>
      </c>
      <c r="F169" s="30" t="s">
        <v>4647</v>
      </c>
      <c r="G169" s="30" t="s">
        <v>4647</v>
      </c>
      <c r="H169" s="30" t="s">
        <v>4647</v>
      </c>
      <c r="I169" s="30" t="s">
        <v>4647</v>
      </c>
      <c r="J169" s="30" t="s">
        <v>4647</v>
      </c>
      <c r="K169" s="30" t="s">
        <v>4647</v>
      </c>
      <c r="L169" s="32" t="s">
        <v>4633</v>
      </c>
      <c r="M169" s="32" t="s">
        <v>4633</v>
      </c>
      <c r="N169" s="32" t="s">
        <v>4633</v>
      </c>
      <c r="O169" s="32" t="s">
        <v>4633</v>
      </c>
      <c r="P169" s="32">
        <v>0</v>
      </c>
      <c r="Q169" s="29"/>
    </row>
    <row r="170" spans="1:17" s="8" customFormat="1" ht="15" x14ac:dyDescent="0.25">
      <c r="A170" s="29">
        <v>166</v>
      </c>
      <c r="B170" s="29" t="s">
        <v>346</v>
      </c>
      <c r="C170" s="29" t="s">
        <v>347</v>
      </c>
      <c r="D170" s="29" t="s">
        <v>348</v>
      </c>
      <c r="E170" s="30">
        <v>4</v>
      </c>
      <c r="F170" s="30" t="s">
        <v>4647</v>
      </c>
      <c r="G170" s="30" t="s">
        <v>4647</v>
      </c>
      <c r="H170" s="30" t="s">
        <v>4647</v>
      </c>
      <c r="I170" s="30" t="s">
        <v>4647</v>
      </c>
      <c r="J170" s="30" t="s">
        <v>4647</v>
      </c>
      <c r="K170" s="30" t="s">
        <v>4647</v>
      </c>
      <c r="L170" s="32" t="s">
        <v>4633</v>
      </c>
      <c r="M170" s="32" t="s">
        <v>4633</v>
      </c>
      <c r="N170" s="32" t="s">
        <v>4633</v>
      </c>
      <c r="O170" s="32" t="s">
        <v>4633</v>
      </c>
      <c r="P170" s="32">
        <v>0</v>
      </c>
      <c r="Q170" s="29"/>
    </row>
    <row r="171" spans="1:17" s="8" customFormat="1" ht="15" x14ac:dyDescent="0.25">
      <c r="A171" s="29">
        <v>167</v>
      </c>
      <c r="B171" s="29" t="s">
        <v>349</v>
      </c>
      <c r="C171" s="29" t="s">
        <v>318</v>
      </c>
      <c r="D171" s="29" t="s">
        <v>348</v>
      </c>
      <c r="E171" s="30">
        <v>4</v>
      </c>
      <c r="F171" s="30" t="s">
        <v>4647</v>
      </c>
      <c r="G171" s="30" t="s">
        <v>4647</v>
      </c>
      <c r="H171" s="30" t="s">
        <v>4647</v>
      </c>
      <c r="I171" s="30" t="s">
        <v>4647</v>
      </c>
      <c r="J171" s="30" t="s">
        <v>4647</v>
      </c>
      <c r="K171" s="30" t="s">
        <v>4647</v>
      </c>
      <c r="L171" s="32" t="s">
        <v>4633</v>
      </c>
      <c r="M171" s="32" t="s">
        <v>4633</v>
      </c>
      <c r="N171" s="32" t="s">
        <v>4633</v>
      </c>
      <c r="O171" s="32" t="s">
        <v>4633</v>
      </c>
      <c r="P171" s="32">
        <v>0</v>
      </c>
      <c r="Q171" s="29"/>
    </row>
    <row r="172" spans="1:17" s="8" customFormat="1" ht="15" x14ac:dyDescent="0.25">
      <c r="A172" s="29">
        <v>168</v>
      </c>
      <c r="B172" s="29" t="s">
        <v>350</v>
      </c>
      <c r="C172" s="29" t="s">
        <v>351</v>
      </c>
      <c r="D172" s="29" t="s">
        <v>352</v>
      </c>
      <c r="E172" s="30">
        <v>4</v>
      </c>
      <c r="F172" s="30" t="s">
        <v>4647</v>
      </c>
      <c r="G172" s="30" t="s">
        <v>4647</v>
      </c>
      <c r="H172" s="30" t="s">
        <v>4647</v>
      </c>
      <c r="I172" s="30" t="s">
        <v>4647</v>
      </c>
      <c r="J172" s="30" t="s">
        <v>4647</v>
      </c>
      <c r="K172" s="30" t="s">
        <v>4647</v>
      </c>
      <c r="L172" s="32" t="s">
        <v>4633</v>
      </c>
      <c r="M172" s="32" t="s">
        <v>4633</v>
      </c>
      <c r="N172" s="32" t="s">
        <v>4633</v>
      </c>
      <c r="O172" s="32" t="s">
        <v>4633</v>
      </c>
      <c r="P172" s="32">
        <v>0</v>
      </c>
      <c r="Q172" s="29"/>
    </row>
    <row r="173" spans="1:17" s="8" customFormat="1" ht="15" x14ac:dyDescent="0.25">
      <c r="A173" s="29">
        <v>169</v>
      </c>
      <c r="B173" s="29" t="s">
        <v>353</v>
      </c>
      <c r="C173" s="29" t="s">
        <v>147</v>
      </c>
      <c r="D173" s="29" t="s">
        <v>354</v>
      </c>
      <c r="E173" s="30">
        <v>4</v>
      </c>
      <c r="F173" s="30" t="s">
        <v>4647</v>
      </c>
      <c r="G173" s="31" t="s">
        <v>4634</v>
      </c>
      <c r="H173" s="31" t="s">
        <v>4634</v>
      </c>
      <c r="I173" s="30" t="s">
        <v>4647</v>
      </c>
      <c r="J173" s="30" t="s">
        <v>4647</v>
      </c>
      <c r="K173" s="30" t="s">
        <v>4634</v>
      </c>
      <c r="L173" s="37" t="s">
        <v>4634</v>
      </c>
      <c r="M173" s="37" t="s">
        <v>4634</v>
      </c>
      <c r="N173" s="37" t="s">
        <v>4634</v>
      </c>
      <c r="O173" s="32" t="s">
        <v>4633</v>
      </c>
      <c r="P173" s="32">
        <v>6</v>
      </c>
      <c r="Q173" s="29" t="s">
        <v>4649</v>
      </c>
    </row>
    <row r="174" spans="1:17" s="8" customFormat="1" ht="15" x14ac:dyDescent="0.25">
      <c r="A174" s="29">
        <v>170</v>
      </c>
      <c r="B174" s="29" t="s">
        <v>355</v>
      </c>
      <c r="C174" s="29" t="s">
        <v>356</v>
      </c>
      <c r="D174" s="29" t="s">
        <v>354</v>
      </c>
      <c r="E174" s="30">
        <v>4</v>
      </c>
      <c r="F174" s="30" t="s">
        <v>4647</v>
      </c>
      <c r="G174" s="30" t="s">
        <v>4647</v>
      </c>
      <c r="H174" s="30" t="s">
        <v>4647</v>
      </c>
      <c r="I174" s="30" t="s">
        <v>4647</v>
      </c>
      <c r="J174" s="30" t="s">
        <v>4647</v>
      </c>
      <c r="K174" s="30" t="s">
        <v>4647</v>
      </c>
      <c r="L174" s="32" t="s">
        <v>4633</v>
      </c>
      <c r="M174" s="32" t="s">
        <v>4633</v>
      </c>
      <c r="N174" s="32" t="s">
        <v>4633</v>
      </c>
      <c r="O174" s="32" t="s">
        <v>4633</v>
      </c>
      <c r="P174" s="32">
        <v>0</v>
      </c>
      <c r="Q174" s="29"/>
    </row>
    <row r="175" spans="1:17" s="8" customFormat="1" ht="15" x14ac:dyDescent="0.25">
      <c r="A175" s="29">
        <v>171</v>
      </c>
      <c r="B175" s="29" t="s">
        <v>357</v>
      </c>
      <c r="C175" s="29" t="s">
        <v>358</v>
      </c>
      <c r="D175" s="29" t="s">
        <v>354</v>
      </c>
      <c r="E175" s="30">
        <v>4</v>
      </c>
      <c r="F175" s="31" t="s">
        <v>4634</v>
      </c>
      <c r="G175" s="31" t="s">
        <v>4634</v>
      </c>
      <c r="H175" s="30" t="s">
        <v>4647</v>
      </c>
      <c r="I175" s="30" t="s">
        <v>4647</v>
      </c>
      <c r="J175" s="30" t="s">
        <v>4647</v>
      </c>
      <c r="K175" s="30" t="s">
        <v>4647</v>
      </c>
      <c r="L175" s="32" t="s">
        <v>4633</v>
      </c>
      <c r="M175" s="32" t="s">
        <v>4633</v>
      </c>
      <c r="N175" s="32" t="s">
        <v>4633</v>
      </c>
      <c r="O175" s="32" t="s">
        <v>4633</v>
      </c>
      <c r="P175" s="32">
        <v>2</v>
      </c>
      <c r="Q175" s="29"/>
    </row>
    <row r="176" spans="1:17" s="8" customFormat="1" ht="15" x14ac:dyDescent="0.25">
      <c r="A176" s="29">
        <v>172</v>
      </c>
      <c r="B176" s="29" t="s">
        <v>359</v>
      </c>
      <c r="C176" s="29" t="s">
        <v>360</v>
      </c>
      <c r="D176" s="29" t="s">
        <v>354</v>
      </c>
      <c r="E176" s="30">
        <v>4</v>
      </c>
      <c r="F176" s="31" t="s">
        <v>4634</v>
      </c>
      <c r="G176" s="31" t="s">
        <v>4634</v>
      </c>
      <c r="H176" s="31" t="s">
        <v>4634</v>
      </c>
      <c r="I176" s="31" t="s">
        <v>4634</v>
      </c>
      <c r="J176" s="31" t="s">
        <v>4634</v>
      </c>
      <c r="K176" s="30" t="s">
        <v>4634</v>
      </c>
      <c r="L176" s="32" t="s">
        <v>4633</v>
      </c>
      <c r="M176" s="37" t="s">
        <v>4634</v>
      </c>
      <c r="N176" s="37" t="s">
        <v>4634</v>
      </c>
      <c r="O176" s="32" t="s">
        <v>4633</v>
      </c>
      <c r="P176" s="32">
        <v>8</v>
      </c>
      <c r="Q176" s="29" t="s">
        <v>4649</v>
      </c>
    </row>
    <row r="177" spans="1:17" s="8" customFormat="1" ht="15" x14ac:dyDescent="0.25">
      <c r="A177" s="29">
        <v>173</v>
      </c>
      <c r="B177" s="29" t="s">
        <v>361</v>
      </c>
      <c r="C177" s="29" t="s">
        <v>362</v>
      </c>
      <c r="D177" s="29" t="s">
        <v>363</v>
      </c>
      <c r="E177" s="30">
        <v>4</v>
      </c>
      <c r="F177" s="30" t="s">
        <v>4647</v>
      </c>
      <c r="G177" s="30" t="s">
        <v>4647</v>
      </c>
      <c r="H177" s="30" t="s">
        <v>4647</v>
      </c>
      <c r="I177" s="30" t="s">
        <v>4647</v>
      </c>
      <c r="J177" s="30" t="s">
        <v>4647</v>
      </c>
      <c r="K177" s="30" t="s">
        <v>4647</v>
      </c>
      <c r="L177" s="32" t="s">
        <v>4633</v>
      </c>
      <c r="M177" s="32" t="s">
        <v>4633</v>
      </c>
      <c r="N177" s="32" t="s">
        <v>4633</v>
      </c>
      <c r="O177" s="32" t="s">
        <v>4633</v>
      </c>
      <c r="P177" s="32">
        <v>0</v>
      </c>
      <c r="Q177" s="29"/>
    </row>
    <row r="178" spans="1:17" s="8" customFormat="1" ht="15" x14ac:dyDescent="0.25">
      <c r="A178" s="29">
        <v>174</v>
      </c>
      <c r="B178" s="29" t="s">
        <v>364</v>
      </c>
      <c r="C178" s="29" t="s">
        <v>365</v>
      </c>
      <c r="D178" s="29" t="s">
        <v>363</v>
      </c>
      <c r="E178" s="30">
        <v>4</v>
      </c>
      <c r="F178" s="30" t="s">
        <v>4647</v>
      </c>
      <c r="G178" s="30" t="s">
        <v>4647</v>
      </c>
      <c r="H178" s="30" t="s">
        <v>4647</v>
      </c>
      <c r="I178" s="31" t="s">
        <v>4634</v>
      </c>
      <c r="J178" s="30" t="s">
        <v>4647</v>
      </c>
      <c r="K178" s="30" t="s">
        <v>4634</v>
      </c>
      <c r="L178" s="32" t="s">
        <v>4633</v>
      </c>
      <c r="M178" s="32" t="s">
        <v>4633</v>
      </c>
      <c r="N178" s="32" t="s">
        <v>4633</v>
      </c>
      <c r="O178" s="32" t="s">
        <v>4633</v>
      </c>
      <c r="P178" s="32">
        <v>2</v>
      </c>
      <c r="Q178" s="29"/>
    </row>
    <row r="179" spans="1:17" s="8" customFormat="1" ht="15" x14ac:dyDescent="0.25">
      <c r="A179" s="29">
        <v>175</v>
      </c>
      <c r="B179" s="29" t="s">
        <v>366</v>
      </c>
      <c r="C179" s="29" t="s">
        <v>102</v>
      </c>
      <c r="D179" s="29" t="s">
        <v>363</v>
      </c>
      <c r="E179" s="30">
        <v>4</v>
      </c>
      <c r="F179" s="30" t="s">
        <v>4647</v>
      </c>
      <c r="G179" s="30" t="s">
        <v>4647</v>
      </c>
      <c r="H179" s="30" t="s">
        <v>4647</v>
      </c>
      <c r="I179" s="30" t="s">
        <v>4647</v>
      </c>
      <c r="J179" s="30" t="s">
        <v>4647</v>
      </c>
      <c r="K179" s="30" t="s">
        <v>4647</v>
      </c>
      <c r="L179" s="32" t="s">
        <v>4633</v>
      </c>
      <c r="M179" s="32" t="s">
        <v>4633</v>
      </c>
      <c r="N179" s="32" t="s">
        <v>4633</v>
      </c>
      <c r="O179" s="32" t="s">
        <v>4633</v>
      </c>
      <c r="P179" s="32">
        <v>0</v>
      </c>
      <c r="Q179" s="29"/>
    </row>
    <row r="180" spans="1:17" s="8" customFormat="1" ht="15" x14ac:dyDescent="0.25">
      <c r="A180" s="29">
        <v>176</v>
      </c>
      <c r="B180" s="29" t="s">
        <v>367</v>
      </c>
      <c r="C180" s="29" t="s">
        <v>17</v>
      </c>
      <c r="D180" s="29" t="s">
        <v>363</v>
      </c>
      <c r="E180" s="30">
        <v>4</v>
      </c>
      <c r="F180" s="30" t="s">
        <v>4647</v>
      </c>
      <c r="G180" s="31" t="s">
        <v>4634</v>
      </c>
      <c r="H180" s="30" t="s">
        <v>4647</v>
      </c>
      <c r="I180" s="30" t="s">
        <v>4647</v>
      </c>
      <c r="J180" s="30" t="s">
        <v>4647</v>
      </c>
      <c r="K180" s="30" t="s">
        <v>4647</v>
      </c>
      <c r="L180" s="32" t="s">
        <v>4633</v>
      </c>
      <c r="M180" s="32" t="s">
        <v>4633</v>
      </c>
      <c r="N180" s="32" t="s">
        <v>4633</v>
      </c>
      <c r="O180" s="32" t="s">
        <v>4633</v>
      </c>
      <c r="P180" s="32">
        <v>1</v>
      </c>
      <c r="Q180" s="29"/>
    </row>
    <row r="181" spans="1:17" s="8" customFormat="1" ht="15" x14ac:dyDescent="0.25">
      <c r="A181" s="29">
        <v>177</v>
      </c>
      <c r="B181" s="29" t="s">
        <v>368</v>
      </c>
      <c r="C181" s="29" t="s">
        <v>369</v>
      </c>
      <c r="D181" s="29" t="s">
        <v>370</v>
      </c>
      <c r="E181" s="30">
        <v>4</v>
      </c>
      <c r="F181" s="30" t="s">
        <v>4647</v>
      </c>
      <c r="G181" s="30" t="s">
        <v>4647</v>
      </c>
      <c r="H181" s="30" t="s">
        <v>4647</v>
      </c>
      <c r="I181" s="30" t="s">
        <v>4647</v>
      </c>
      <c r="J181" s="30" t="s">
        <v>4647</v>
      </c>
      <c r="K181" s="30" t="s">
        <v>4647</v>
      </c>
      <c r="L181" s="32" t="s">
        <v>4633</v>
      </c>
      <c r="M181" s="32" t="s">
        <v>4633</v>
      </c>
      <c r="N181" s="32" t="s">
        <v>4633</v>
      </c>
      <c r="O181" s="32" t="s">
        <v>4633</v>
      </c>
      <c r="P181" s="32">
        <v>0</v>
      </c>
      <c r="Q181" s="29"/>
    </row>
    <row r="182" spans="1:17" s="8" customFormat="1" ht="30" x14ac:dyDescent="0.25">
      <c r="A182" s="29">
        <v>178</v>
      </c>
      <c r="B182" s="29" t="s">
        <v>371</v>
      </c>
      <c r="C182" s="29" t="s">
        <v>372</v>
      </c>
      <c r="D182" s="29" t="s">
        <v>370</v>
      </c>
      <c r="E182" s="30">
        <v>4</v>
      </c>
      <c r="F182" s="31" t="s">
        <v>4634</v>
      </c>
      <c r="G182" s="31" t="s">
        <v>4634</v>
      </c>
      <c r="H182" s="31" t="s">
        <v>4634</v>
      </c>
      <c r="I182" s="31" t="s">
        <v>4634</v>
      </c>
      <c r="J182" s="30" t="s">
        <v>4647</v>
      </c>
      <c r="K182" s="30" t="s">
        <v>4647</v>
      </c>
      <c r="L182" s="32" t="s">
        <v>4633</v>
      </c>
      <c r="M182" s="32" t="s">
        <v>4633</v>
      </c>
      <c r="N182" s="32" t="s">
        <v>4633</v>
      </c>
      <c r="O182" s="32" t="s">
        <v>4633</v>
      </c>
      <c r="P182" s="32">
        <v>4</v>
      </c>
      <c r="Q182" s="29" t="s">
        <v>4648</v>
      </c>
    </row>
    <row r="183" spans="1:17" s="8" customFormat="1" ht="15" x14ac:dyDescent="0.25">
      <c r="A183" s="29">
        <v>179</v>
      </c>
      <c r="B183" s="29" t="s">
        <v>373</v>
      </c>
      <c r="C183" s="29" t="s">
        <v>147</v>
      </c>
      <c r="D183" s="29" t="s">
        <v>374</v>
      </c>
      <c r="E183" s="30">
        <v>4</v>
      </c>
      <c r="F183" s="31" t="s">
        <v>4634</v>
      </c>
      <c r="G183" s="31" t="s">
        <v>4634</v>
      </c>
      <c r="H183" s="31" t="s">
        <v>4634</v>
      </c>
      <c r="I183" s="31" t="s">
        <v>4634</v>
      </c>
      <c r="J183" s="31" t="s">
        <v>4634</v>
      </c>
      <c r="K183" s="30" t="s">
        <v>4634</v>
      </c>
      <c r="L183" s="37" t="s">
        <v>4634</v>
      </c>
      <c r="M183" s="37" t="s">
        <v>4634</v>
      </c>
      <c r="N183" s="37" t="s">
        <v>4634</v>
      </c>
      <c r="O183" s="37" t="s">
        <v>4634</v>
      </c>
      <c r="P183" s="32">
        <v>10</v>
      </c>
      <c r="Q183" s="29" t="s">
        <v>4649</v>
      </c>
    </row>
    <row r="184" spans="1:17" s="8" customFormat="1" ht="15" x14ac:dyDescent="0.25">
      <c r="A184" s="29">
        <v>180</v>
      </c>
      <c r="B184" s="29" t="s">
        <v>375</v>
      </c>
      <c r="C184" s="29" t="s">
        <v>376</v>
      </c>
      <c r="D184" s="29" t="s">
        <v>377</v>
      </c>
      <c r="E184" s="30">
        <v>4</v>
      </c>
      <c r="F184" s="30" t="s">
        <v>4647</v>
      </c>
      <c r="G184" s="30" t="s">
        <v>4647</v>
      </c>
      <c r="H184" s="30" t="s">
        <v>4647</v>
      </c>
      <c r="I184" s="30" t="s">
        <v>4647</v>
      </c>
      <c r="J184" s="30" t="s">
        <v>4647</v>
      </c>
      <c r="K184" s="30" t="s">
        <v>4647</v>
      </c>
      <c r="L184" s="32" t="s">
        <v>4633</v>
      </c>
      <c r="M184" s="32" t="s">
        <v>4633</v>
      </c>
      <c r="N184" s="32" t="s">
        <v>4633</v>
      </c>
      <c r="O184" s="32" t="s">
        <v>4633</v>
      </c>
      <c r="P184" s="32">
        <v>0</v>
      </c>
      <c r="Q184" s="29"/>
    </row>
    <row r="185" spans="1:17" s="8" customFormat="1" ht="15" x14ac:dyDescent="0.25">
      <c r="A185" s="29">
        <v>181</v>
      </c>
      <c r="B185" s="29" t="s">
        <v>378</v>
      </c>
      <c r="C185" s="29" t="s">
        <v>231</v>
      </c>
      <c r="D185" s="29" t="s">
        <v>377</v>
      </c>
      <c r="E185" s="30">
        <v>4</v>
      </c>
      <c r="F185" s="30" t="s">
        <v>4647</v>
      </c>
      <c r="G185" s="30" t="s">
        <v>4647</v>
      </c>
      <c r="H185" s="30" t="s">
        <v>4647</v>
      </c>
      <c r="I185" s="30" t="s">
        <v>4647</v>
      </c>
      <c r="J185" s="30" t="s">
        <v>4647</v>
      </c>
      <c r="K185" s="30" t="s">
        <v>4647</v>
      </c>
      <c r="L185" s="32" t="s">
        <v>4633</v>
      </c>
      <c r="M185" s="32" t="s">
        <v>4633</v>
      </c>
      <c r="N185" s="32" t="s">
        <v>4633</v>
      </c>
      <c r="O185" s="32" t="s">
        <v>4633</v>
      </c>
      <c r="P185" s="32">
        <v>0</v>
      </c>
      <c r="Q185" s="29"/>
    </row>
    <row r="186" spans="1:17" s="8" customFormat="1" ht="15" x14ac:dyDescent="0.25">
      <c r="A186" s="29">
        <v>182</v>
      </c>
      <c r="B186" s="29" t="s">
        <v>379</v>
      </c>
      <c r="C186" s="29" t="s">
        <v>380</v>
      </c>
      <c r="D186" s="29" t="s">
        <v>377</v>
      </c>
      <c r="E186" s="30">
        <v>4</v>
      </c>
      <c r="F186" s="30" t="s">
        <v>4647</v>
      </c>
      <c r="G186" s="31" t="s">
        <v>4634</v>
      </c>
      <c r="H186" s="30" t="s">
        <v>4647</v>
      </c>
      <c r="I186" s="31" t="s">
        <v>4634</v>
      </c>
      <c r="J186" s="30" t="s">
        <v>4647</v>
      </c>
      <c r="K186" s="30" t="s">
        <v>4647</v>
      </c>
      <c r="L186" s="32" t="s">
        <v>4633</v>
      </c>
      <c r="M186" s="32" t="s">
        <v>4633</v>
      </c>
      <c r="N186" s="32" t="s">
        <v>4633</v>
      </c>
      <c r="O186" s="32" t="s">
        <v>4633</v>
      </c>
      <c r="P186" s="32">
        <v>2</v>
      </c>
      <c r="Q186" s="29"/>
    </row>
    <row r="187" spans="1:17" s="8" customFormat="1" ht="30" x14ac:dyDescent="0.25">
      <c r="A187" s="29">
        <v>183</v>
      </c>
      <c r="B187" s="29" t="s">
        <v>381</v>
      </c>
      <c r="C187" s="29" t="s">
        <v>382</v>
      </c>
      <c r="D187" s="29" t="s">
        <v>383</v>
      </c>
      <c r="E187" s="30">
        <v>4</v>
      </c>
      <c r="F187" s="31" t="s">
        <v>4634</v>
      </c>
      <c r="G187" s="31" t="s">
        <v>4634</v>
      </c>
      <c r="H187" s="30" t="s">
        <v>4647</v>
      </c>
      <c r="I187" s="31" t="s">
        <v>4634</v>
      </c>
      <c r="J187" s="31" t="s">
        <v>4634</v>
      </c>
      <c r="K187" s="30" t="s">
        <v>4634</v>
      </c>
      <c r="L187" s="32" t="s">
        <v>4633</v>
      </c>
      <c r="M187" s="32" t="s">
        <v>4633</v>
      </c>
      <c r="N187" s="32" t="s">
        <v>4633</v>
      </c>
      <c r="O187" s="32" t="s">
        <v>4633</v>
      </c>
      <c r="P187" s="32">
        <v>5</v>
      </c>
      <c r="Q187" s="29" t="s">
        <v>4648</v>
      </c>
    </row>
    <row r="188" spans="1:17" s="8" customFormat="1" ht="15" x14ac:dyDescent="0.25">
      <c r="A188" s="29">
        <v>184</v>
      </c>
      <c r="B188" s="29" t="s">
        <v>384</v>
      </c>
      <c r="C188" s="29" t="s">
        <v>385</v>
      </c>
      <c r="D188" s="29" t="s">
        <v>383</v>
      </c>
      <c r="E188" s="30">
        <v>4</v>
      </c>
      <c r="F188" s="30" t="s">
        <v>4647</v>
      </c>
      <c r="G188" s="30" t="s">
        <v>4647</v>
      </c>
      <c r="H188" s="31" t="s">
        <v>4634</v>
      </c>
      <c r="I188" s="31" t="s">
        <v>4634</v>
      </c>
      <c r="J188" s="30" t="s">
        <v>4647</v>
      </c>
      <c r="K188" s="30" t="s">
        <v>4647</v>
      </c>
      <c r="L188" s="37" t="s">
        <v>4634</v>
      </c>
      <c r="M188" s="32" t="s">
        <v>4633</v>
      </c>
      <c r="N188" s="32" t="s">
        <v>4633</v>
      </c>
      <c r="O188" s="32" t="s">
        <v>4633</v>
      </c>
      <c r="P188" s="32">
        <v>3</v>
      </c>
      <c r="Q188" s="29"/>
    </row>
    <row r="189" spans="1:17" s="8" customFormat="1" ht="15" x14ac:dyDescent="0.25">
      <c r="A189" s="29">
        <v>185</v>
      </c>
      <c r="B189" s="29" t="s">
        <v>386</v>
      </c>
      <c r="C189" s="29" t="s">
        <v>181</v>
      </c>
      <c r="D189" s="29" t="s">
        <v>387</v>
      </c>
      <c r="E189" s="30">
        <v>4</v>
      </c>
      <c r="F189" s="30" t="s">
        <v>4647</v>
      </c>
      <c r="G189" s="30" t="s">
        <v>4647</v>
      </c>
      <c r="H189" s="30" t="s">
        <v>4647</v>
      </c>
      <c r="I189" s="30" t="s">
        <v>4647</v>
      </c>
      <c r="J189" s="30" t="s">
        <v>4647</v>
      </c>
      <c r="K189" s="30" t="s">
        <v>4647</v>
      </c>
      <c r="L189" s="32" t="s">
        <v>4633</v>
      </c>
      <c r="M189" s="32" t="s">
        <v>4633</v>
      </c>
      <c r="N189" s="32" t="s">
        <v>4633</v>
      </c>
      <c r="O189" s="32" t="s">
        <v>4633</v>
      </c>
      <c r="P189" s="32">
        <v>0</v>
      </c>
      <c r="Q189" s="29"/>
    </row>
    <row r="190" spans="1:17" s="8" customFormat="1" ht="15" x14ac:dyDescent="0.25">
      <c r="A190" s="29">
        <v>186</v>
      </c>
      <c r="B190" s="29" t="s">
        <v>388</v>
      </c>
      <c r="C190" s="29" t="s">
        <v>93</v>
      </c>
      <c r="D190" s="29" t="s">
        <v>387</v>
      </c>
      <c r="E190" s="30">
        <v>4</v>
      </c>
      <c r="F190" s="30" t="s">
        <v>4647</v>
      </c>
      <c r="G190" s="30" t="s">
        <v>4647</v>
      </c>
      <c r="H190" s="30" t="s">
        <v>4647</v>
      </c>
      <c r="I190" s="30" t="s">
        <v>4647</v>
      </c>
      <c r="J190" s="31" t="s">
        <v>4634</v>
      </c>
      <c r="K190" s="30" t="s">
        <v>4647</v>
      </c>
      <c r="L190" s="32" t="s">
        <v>4633</v>
      </c>
      <c r="M190" s="32" t="s">
        <v>4633</v>
      </c>
      <c r="N190" s="32" t="s">
        <v>4633</v>
      </c>
      <c r="O190" s="32" t="s">
        <v>4633</v>
      </c>
      <c r="P190" s="32">
        <v>1</v>
      </c>
      <c r="Q190" s="29"/>
    </row>
    <row r="191" spans="1:17" s="8" customFormat="1" ht="15" x14ac:dyDescent="0.25">
      <c r="A191" s="29">
        <v>187</v>
      </c>
      <c r="B191" s="29" t="s">
        <v>389</v>
      </c>
      <c r="C191" s="29" t="s">
        <v>347</v>
      </c>
      <c r="D191" s="29" t="s">
        <v>387</v>
      </c>
      <c r="E191" s="30">
        <v>4</v>
      </c>
      <c r="F191" s="30" t="s">
        <v>4647</v>
      </c>
      <c r="G191" s="30" t="s">
        <v>4647</v>
      </c>
      <c r="H191" s="30" t="s">
        <v>4647</v>
      </c>
      <c r="I191" s="30" t="s">
        <v>4647</v>
      </c>
      <c r="J191" s="30" t="s">
        <v>4647</v>
      </c>
      <c r="K191" s="30" t="s">
        <v>4647</v>
      </c>
      <c r="L191" s="32" t="s">
        <v>4633</v>
      </c>
      <c r="M191" s="37" t="s">
        <v>4634</v>
      </c>
      <c r="N191" s="32" t="s">
        <v>4633</v>
      </c>
      <c r="O191" s="32" t="s">
        <v>4633</v>
      </c>
      <c r="P191" s="32">
        <v>1</v>
      </c>
      <c r="Q191" s="29"/>
    </row>
    <row r="192" spans="1:17" s="8" customFormat="1" ht="15" x14ac:dyDescent="0.25">
      <c r="A192" s="29">
        <v>188</v>
      </c>
      <c r="B192" s="29" t="s">
        <v>390</v>
      </c>
      <c r="C192" s="29" t="s">
        <v>391</v>
      </c>
      <c r="D192" s="29" t="s">
        <v>387</v>
      </c>
      <c r="E192" s="30">
        <v>4</v>
      </c>
      <c r="F192" s="30" t="s">
        <v>4647</v>
      </c>
      <c r="G192" s="30" t="s">
        <v>4647</v>
      </c>
      <c r="H192" s="30" t="s">
        <v>4647</v>
      </c>
      <c r="I192" s="30" t="s">
        <v>4647</v>
      </c>
      <c r="J192" s="30" t="s">
        <v>4647</v>
      </c>
      <c r="K192" s="30" t="s">
        <v>4647</v>
      </c>
      <c r="L192" s="32" t="s">
        <v>4633</v>
      </c>
      <c r="M192" s="32" t="s">
        <v>4633</v>
      </c>
      <c r="N192" s="32" t="s">
        <v>4633</v>
      </c>
      <c r="O192" s="32" t="s">
        <v>4633</v>
      </c>
      <c r="P192" s="32">
        <v>0</v>
      </c>
      <c r="Q192" s="29"/>
    </row>
    <row r="193" spans="1:17" s="8" customFormat="1" ht="15" x14ac:dyDescent="0.25">
      <c r="A193" s="29">
        <v>189</v>
      </c>
      <c r="B193" s="29" t="s">
        <v>392</v>
      </c>
      <c r="C193" s="29" t="s">
        <v>393</v>
      </c>
      <c r="D193" s="29" t="s">
        <v>387</v>
      </c>
      <c r="E193" s="30">
        <v>4</v>
      </c>
      <c r="F193" s="30" t="s">
        <v>4647</v>
      </c>
      <c r="G193" s="30" t="s">
        <v>4647</v>
      </c>
      <c r="H193" s="30" t="s">
        <v>4647</v>
      </c>
      <c r="I193" s="30" t="s">
        <v>4647</v>
      </c>
      <c r="J193" s="30" t="s">
        <v>4647</v>
      </c>
      <c r="K193" s="30" t="s">
        <v>4647</v>
      </c>
      <c r="L193" s="32" t="s">
        <v>4633</v>
      </c>
      <c r="M193" s="32" t="s">
        <v>4633</v>
      </c>
      <c r="N193" s="32" t="s">
        <v>4633</v>
      </c>
      <c r="O193" s="32" t="s">
        <v>4633</v>
      </c>
      <c r="P193" s="32">
        <v>0</v>
      </c>
      <c r="Q193" s="29"/>
    </row>
    <row r="194" spans="1:17" s="8" customFormat="1" ht="15" x14ac:dyDescent="0.25">
      <c r="A194" s="29">
        <v>190</v>
      </c>
      <c r="B194" s="29" t="s">
        <v>394</v>
      </c>
      <c r="C194" s="29" t="s">
        <v>276</v>
      </c>
      <c r="D194" s="29" t="s">
        <v>387</v>
      </c>
      <c r="E194" s="30">
        <v>4</v>
      </c>
      <c r="F194" s="30" t="s">
        <v>4647</v>
      </c>
      <c r="G194" s="30" t="s">
        <v>4647</v>
      </c>
      <c r="H194" s="30" t="s">
        <v>4647</v>
      </c>
      <c r="I194" s="30" t="s">
        <v>4647</v>
      </c>
      <c r="J194" s="30" t="s">
        <v>4647</v>
      </c>
      <c r="K194" s="30" t="s">
        <v>4647</v>
      </c>
      <c r="L194" s="32" t="s">
        <v>4633</v>
      </c>
      <c r="M194" s="32" t="s">
        <v>4633</v>
      </c>
      <c r="N194" s="32" t="s">
        <v>4633</v>
      </c>
      <c r="O194" s="32" t="s">
        <v>4633</v>
      </c>
      <c r="P194" s="32">
        <v>0</v>
      </c>
      <c r="Q194" s="29"/>
    </row>
    <row r="195" spans="1:17" s="8" customFormat="1" ht="15" x14ac:dyDescent="0.25">
      <c r="A195" s="29">
        <v>191</v>
      </c>
      <c r="B195" s="29" t="s">
        <v>395</v>
      </c>
      <c r="C195" s="29" t="s">
        <v>93</v>
      </c>
      <c r="D195" s="29" t="s">
        <v>387</v>
      </c>
      <c r="E195" s="30">
        <v>4</v>
      </c>
      <c r="F195" s="30" t="s">
        <v>4647</v>
      </c>
      <c r="G195" s="30" t="s">
        <v>4647</v>
      </c>
      <c r="H195" s="30" t="s">
        <v>4647</v>
      </c>
      <c r="I195" s="30" t="s">
        <v>4647</v>
      </c>
      <c r="J195" s="30" t="s">
        <v>4647</v>
      </c>
      <c r="K195" s="30" t="s">
        <v>4647</v>
      </c>
      <c r="L195" s="32" t="s">
        <v>4633</v>
      </c>
      <c r="M195" s="32" t="s">
        <v>4633</v>
      </c>
      <c r="N195" s="32" t="s">
        <v>4633</v>
      </c>
      <c r="O195" s="32" t="s">
        <v>4633</v>
      </c>
      <c r="P195" s="32">
        <v>0</v>
      </c>
      <c r="Q195" s="29"/>
    </row>
    <row r="196" spans="1:17" s="8" customFormat="1" ht="15" x14ac:dyDescent="0.25">
      <c r="A196" s="29">
        <v>192</v>
      </c>
      <c r="B196" s="29" t="s">
        <v>396</v>
      </c>
      <c r="C196" s="29" t="s">
        <v>183</v>
      </c>
      <c r="D196" s="29" t="s">
        <v>387</v>
      </c>
      <c r="E196" s="30">
        <v>4</v>
      </c>
      <c r="F196" s="30" t="s">
        <v>4647</v>
      </c>
      <c r="G196" s="30" t="s">
        <v>4647</v>
      </c>
      <c r="H196" s="30" t="s">
        <v>4647</v>
      </c>
      <c r="I196" s="30" t="s">
        <v>4647</v>
      </c>
      <c r="J196" s="31" t="s">
        <v>4634</v>
      </c>
      <c r="K196" s="30" t="s">
        <v>4647</v>
      </c>
      <c r="L196" s="37" t="s">
        <v>4634</v>
      </c>
      <c r="M196" s="32" t="s">
        <v>4633</v>
      </c>
      <c r="N196" s="32" t="s">
        <v>4633</v>
      </c>
      <c r="O196" s="32" t="s">
        <v>4633</v>
      </c>
      <c r="P196" s="32">
        <v>2</v>
      </c>
      <c r="Q196" s="29"/>
    </row>
    <row r="197" spans="1:17" s="8" customFormat="1" ht="30" x14ac:dyDescent="0.25">
      <c r="A197" s="29">
        <v>193</v>
      </c>
      <c r="B197" s="29" t="s">
        <v>397</v>
      </c>
      <c r="C197" s="29" t="s">
        <v>398</v>
      </c>
      <c r="D197" s="29" t="s">
        <v>387</v>
      </c>
      <c r="E197" s="30">
        <v>4</v>
      </c>
      <c r="F197" s="31" t="s">
        <v>4634</v>
      </c>
      <c r="G197" s="31" t="s">
        <v>4634</v>
      </c>
      <c r="H197" s="30" t="s">
        <v>4647</v>
      </c>
      <c r="I197" s="31" t="s">
        <v>4634</v>
      </c>
      <c r="J197" s="30" t="s">
        <v>4647</v>
      </c>
      <c r="K197" s="30" t="s">
        <v>4647</v>
      </c>
      <c r="L197" s="37" t="s">
        <v>4634</v>
      </c>
      <c r="M197" s="32" t="s">
        <v>4633</v>
      </c>
      <c r="N197" s="32" t="s">
        <v>4633</v>
      </c>
      <c r="O197" s="32" t="s">
        <v>4633</v>
      </c>
      <c r="P197" s="32">
        <v>4</v>
      </c>
      <c r="Q197" s="29" t="s">
        <v>4648</v>
      </c>
    </row>
    <row r="198" spans="1:17" s="8" customFormat="1" ht="15" x14ac:dyDescent="0.25">
      <c r="A198" s="29">
        <v>194</v>
      </c>
      <c r="B198" s="29" t="s">
        <v>399</v>
      </c>
      <c r="C198" s="29" t="s">
        <v>400</v>
      </c>
      <c r="D198" s="29" t="s">
        <v>387</v>
      </c>
      <c r="E198" s="30">
        <v>4</v>
      </c>
      <c r="F198" s="30" t="s">
        <v>4647</v>
      </c>
      <c r="G198" s="30" t="s">
        <v>4647</v>
      </c>
      <c r="H198" s="30" t="s">
        <v>4647</v>
      </c>
      <c r="I198" s="30" t="s">
        <v>4647</v>
      </c>
      <c r="J198" s="30" t="s">
        <v>4647</v>
      </c>
      <c r="K198" s="30" t="s">
        <v>4647</v>
      </c>
      <c r="L198" s="37" t="s">
        <v>4634</v>
      </c>
      <c r="M198" s="32" t="s">
        <v>4633</v>
      </c>
      <c r="N198" s="32" t="s">
        <v>4633</v>
      </c>
      <c r="O198" s="32" t="s">
        <v>4633</v>
      </c>
      <c r="P198" s="32">
        <v>1</v>
      </c>
      <c r="Q198" s="29"/>
    </row>
    <row r="199" spans="1:17" s="8" customFormat="1" ht="15" x14ac:dyDescent="0.25">
      <c r="A199" s="29">
        <v>195</v>
      </c>
      <c r="B199" s="29" t="s">
        <v>401</v>
      </c>
      <c r="C199" s="29" t="s">
        <v>402</v>
      </c>
      <c r="D199" s="29" t="s">
        <v>387</v>
      </c>
      <c r="E199" s="30">
        <v>4</v>
      </c>
      <c r="F199" s="30" t="s">
        <v>4647</v>
      </c>
      <c r="G199" s="30" t="s">
        <v>4647</v>
      </c>
      <c r="H199" s="30" t="s">
        <v>4647</v>
      </c>
      <c r="I199" s="30" t="s">
        <v>4647</v>
      </c>
      <c r="J199" s="30" t="s">
        <v>4647</v>
      </c>
      <c r="K199" s="30" t="s">
        <v>4647</v>
      </c>
      <c r="L199" s="32" t="s">
        <v>4633</v>
      </c>
      <c r="M199" s="32" t="s">
        <v>4633</v>
      </c>
      <c r="N199" s="32" t="s">
        <v>4633</v>
      </c>
      <c r="O199" s="32" t="s">
        <v>4633</v>
      </c>
      <c r="P199" s="32">
        <v>0</v>
      </c>
      <c r="Q199" s="29"/>
    </row>
    <row r="200" spans="1:17" s="8" customFormat="1" ht="30" x14ac:dyDescent="0.25">
      <c r="A200" s="29">
        <v>196</v>
      </c>
      <c r="B200" s="29" t="s">
        <v>403</v>
      </c>
      <c r="C200" s="29" t="s">
        <v>404</v>
      </c>
      <c r="D200" s="29" t="s">
        <v>387</v>
      </c>
      <c r="E200" s="30">
        <v>4</v>
      </c>
      <c r="F200" s="31" t="s">
        <v>4634</v>
      </c>
      <c r="G200" s="30" t="s">
        <v>4647</v>
      </c>
      <c r="H200" s="31" t="s">
        <v>4634</v>
      </c>
      <c r="I200" s="30" t="s">
        <v>4647</v>
      </c>
      <c r="J200" s="30" t="s">
        <v>4647</v>
      </c>
      <c r="K200" s="30" t="s">
        <v>4647</v>
      </c>
      <c r="L200" s="37" t="s">
        <v>4634</v>
      </c>
      <c r="M200" s="37" t="s">
        <v>4634</v>
      </c>
      <c r="N200" s="32" t="s">
        <v>4633</v>
      </c>
      <c r="O200" s="32" t="s">
        <v>4633</v>
      </c>
      <c r="P200" s="32">
        <v>4</v>
      </c>
      <c r="Q200" s="29" t="s">
        <v>4648</v>
      </c>
    </row>
    <row r="201" spans="1:17" s="8" customFormat="1" ht="15" x14ac:dyDescent="0.25">
      <c r="A201" s="29">
        <v>197</v>
      </c>
      <c r="B201" s="29" t="s">
        <v>405</v>
      </c>
      <c r="C201" s="29" t="s">
        <v>406</v>
      </c>
      <c r="D201" s="29" t="s">
        <v>387</v>
      </c>
      <c r="E201" s="30">
        <v>4</v>
      </c>
      <c r="F201" s="31" t="s">
        <v>4634</v>
      </c>
      <c r="G201" s="31" t="s">
        <v>4634</v>
      </c>
      <c r="H201" s="30" t="s">
        <v>4647</v>
      </c>
      <c r="I201" s="30" t="s">
        <v>4647</v>
      </c>
      <c r="J201" s="30" t="s">
        <v>4647</v>
      </c>
      <c r="K201" s="30" t="s">
        <v>4647</v>
      </c>
      <c r="L201" s="32" t="s">
        <v>4633</v>
      </c>
      <c r="M201" s="32" t="s">
        <v>4633</v>
      </c>
      <c r="N201" s="32" t="s">
        <v>4633</v>
      </c>
      <c r="O201" s="32" t="s">
        <v>4633</v>
      </c>
      <c r="P201" s="32">
        <v>2</v>
      </c>
      <c r="Q201" s="29"/>
    </row>
    <row r="202" spans="1:17" s="8" customFormat="1" ht="15" x14ac:dyDescent="0.25">
      <c r="A202" s="29">
        <v>198</v>
      </c>
      <c r="B202" s="29" t="s">
        <v>407</v>
      </c>
      <c r="C202" s="29" t="s">
        <v>276</v>
      </c>
      <c r="D202" s="29" t="s">
        <v>387</v>
      </c>
      <c r="E202" s="30">
        <v>4</v>
      </c>
      <c r="F202" s="30" t="s">
        <v>4647</v>
      </c>
      <c r="G202" s="31" t="s">
        <v>4634</v>
      </c>
      <c r="H202" s="30" t="s">
        <v>4647</v>
      </c>
      <c r="I202" s="30" t="s">
        <v>4647</v>
      </c>
      <c r="J202" s="30" t="s">
        <v>4647</v>
      </c>
      <c r="K202" s="30" t="s">
        <v>4647</v>
      </c>
      <c r="L202" s="32" t="s">
        <v>4633</v>
      </c>
      <c r="M202" s="32" t="s">
        <v>4633</v>
      </c>
      <c r="N202" s="32" t="s">
        <v>4633</v>
      </c>
      <c r="O202" s="32" t="s">
        <v>4633</v>
      </c>
      <c r="P202" s="32">
        <v>1</v>
      </c>
      <c r="Q202" s="29"/>
    </row>
    <row r="203" spans="1:17" s="8" customFormat="1" ht="15" x14ac:dyDescent="0.25">
      <c r="A203" s="29">
        <v>199</v>
      </c>
      <c r="B203" s="29" t="s">
        <v>408</v>
      </c>
      <c r="C203" s="29" t="s">
        <v>334</v>
      </c>
      <c r="D203" s="29" t="s">
        <v>409</v>
      </c>
      <c r="E203" s="30">
        <v>4</v>
      </c>
      <c r="F203" s="30" t="s">
        <v>4647</v>
      </c>
      <c r="G203" s="30" t="s">
        <v>4647</v>
      </c>
      <c r="H203" s="30" t="s">
        <v>4647</v>
      </c>
      <c r="I203" s="30" t="s">
        <v>4647</v>
      </c>
      <c r="J203" s="30" t="s">
        <v>4647</v>
      </c>
      <c r="K203" s="30" t="s">
        <v>4647</v>
      </c>
      <c r="L203" s="32" t="s">
        <v>4633</v>
      </c>
      <c r="M203" s="32" t="s">
        <v>4633</v>
      </c>
      <c r="N203" s="32" t="s">
        <v>4633</v>
      </c>
      <c r="O203" s="32" t="s">
        <v>4633</v>
      </c>
      <c r="P203" s="32">
        <v>0</v>
      </c>
      <c r="Q203" s="29"/>
    </row>
    <row r="204" spans="1:17" s="8" customFormat="1" ht="15" x14ac:dyDescent="0.25">
      <c r="A204" s="29">
        <v>200</v>
      </c>
      <c r="B204" s="29" t="s">
        <v>410</v>
      </c>
      <c r="C204" s="29" t="s">
        <v>411</v>
      </c>
      <c r="D204" s="29" t="s">
        <v>412</v>
      </c>
      <c r="E204" s="30">
        <v>4</v>
      </c>
      <c r="F204" s="30" t="s">
        <v>4647</v>
      </c>
      <c r="G204" s="30" t="s">
        <v>4647</v>
      </c>
      <c r="H204" s="30" t="s">
        <v>4647</v>
      </c>
      <c r="I204" s="30" t="s">
        <v>4647</v>
      </c>
      <c r="J204" s="30" t="s">
        <v>4647</v>
      </c>
      <c r="K204" s="30" t="s">
        <v>4647</v>
      </c>
      <c r="L204" s="32" t="s">
        <v>4633</v>
      </c>
      <c r="M204" s="32" t="s">
        <v>4633</v>
      </c>
      <c r="N204" s="32" t="s">
        <v>4633</v>
      </c>
      <c r="O204" s="32" t="s">
        <v>4633</v>
      </c>
      <c r="P204" s="32">
        <v>0</v>
      </c>
      <c r="Q204" s="29"/>
    </row>
    <row r="205" spans="1:17" s="8" customFormat="1" ht="15" x14ac:dyDescent="0.25">
      <c r="A205" s="29">
        <v>201</v>
      </c>
      <c r="B205" s="29" t="s">
        <v>413</v>
      </c>
      <c r="C205" s="29" t="s">
        <v>414</v>
      </c>
      <c r="D205" s="29" t="s">
        <v>412</v>
      </c>
      <c r="E205" s="30">
        <v>5</v>
      </c>
      <c r="F205" s="31" t="s">
        <v>4634</v>
      </c>
      <c r="G205" s="31" t="s">
        <v>4634</v>
      </c>
      <c r="H205" s="31" t="s">
        <v>4634</v>
      </c>
      <c r="I205" s="31" t="s">
        <v>4634</v>
      </c>
      <c r="J205" s="31" t="s">
        <v>4634</v>
      </c>
      <c r="K205" s="30" t="s">
        <v>4634</v>
      </c>
      <c r="L205" s="37" t="s">
        <v>4634</v>
      </c>
      <c r="M205" s="37" t="s">
        <v>4634</v>
      </c>
      <c r="N205" s="37" t="s">
        <v>4634</v>
      </c>
      <c r="O205" s="37" t="s">
        <v>4634</v>
      </c>
      <c r="P205" s="32">
        <v>10</v>
      </c>
      <c r="Q205" s="29" t="s">
        <v>4649</v>
      </c>
    </row>
    <row r="206" spans="1:17" s="8" customFormat="1" ht="15" x14ac:dyDescent="0.25">
      <c r="A206" s="29">
        <v>202</v>
      </c>
      <c r="B206" s="29" t="s">
        <v>415</v>
      </c>
      <c r="C206" s="29" t="s">
        <v>93</v>
      </c>
      <c r="D206" s="29" t="s">
        <v>412</v>
      </c>
      <c r="E206" s="30">
        <v>5</v>
      </c>
      <c r="F206" s="30" t="s">
        <v>4647</v>
      </c>
      <c r="G206" s="30" t="s">
        <v>4647</v>
      </c>
      <c r="H206" s="30" t="s">
        <v>4647</v>
      </c>
      <c r="I206" s="30" t="s">
        <v>4647</v>
      </c>
      <c r="J206" s="30" t="s">
        <v>4647</v>
      </c>
      <c r="K206" s="30" t="s">
        <v>4647</v>
      </c>
      <c r="L206" s="32" t="s">
        <v>4633</v>
      </c>
      <c r="M206" s="32" t="s">
        <v>4633</v>
      </c>
      <c r="N206" s="32" t="s">
        <v>4633</v>
      </c>
      <c r="O206" s="32" t="s">
        <v>4633</v>
      </c>
      <c r="P206" s="32">
        <v>0</v>
      </c>
      <c r="Q206" s="29"/>
    </row>
    <row r="207" spans="1:17" s="8" customFormat="1" ht="15" x14ac:dyDescent="0.25">
      <c r="A207" s="29">
        <v>203</v>
      </c>
      <c r="B207" s="29" t="s">
        <v>416</v>
      </c>
      <c r="C207" s="29" t="s">
        <v>312</v>
      </c>
      <c r="D207" s="29" t="s">
        <v>412</v>
      </c>
      <c r="E207" s="30">
        <v>5</v>
      </c>
      <c r="F207" s="30" t="s">
        <v>4647</v>
      </c>
      <c r="G207" s="30" t="s">
        <v>4647</v>
      </c>
      <c r="H207" s="30" t="s">
        <v>4647</v>
      </c>
      <c r="I207" s="30" t="s">
        <v>4647</v>
      </c>
      <c r="J207" s="30" t="s">
        <v>4647</v>
      </c>
      <c r="K207" s="30" t="s">
        <v>4647</v>
      </c>
      <c r="L207" s="32" t="s">
        <v>4633</v>
      </c>
      <c r="M207" s="32" t="s">
        <v>4633</v>
      </c>
      <c r="N207" s="32" t="s">
        <v>4633</v>
      </c>
      <c r="O207" s="32" t="s">
        <v>4633</v>
      </c>
      <c r="P207" s="32">
        <v>0</v>
      </c>
      <c r="Q207" s="29"/>
    </row>
    <row r="208" spans="1:17" s="8" customFormat="1" ht="15" x14ac:dyDescent="0.25">
      <c r="A208" s="29">
        <v>204</v>
      </c>
      <c r="B208" s="29" t="s">
        <v>417</v>
      </c>
      <c r="C208" s="29" t="s">
        <v>418</v>
      </c>
      <c r="D208" s="29" t="s">
        <v>412</v>
      </c>
      <c r="E208" s="30">
        <v>5</v>
      </c>
      <c r="F208" s="31" t="s">
        <v>4634</v>
      </c>
      <c r="G208" s="30" t="s">
        <v>4647</v>
      </c>
      <c r="H208" s="30" t="s">
        <v>4647</v>
      </c>
      <c r="I208" s="30" t="s">
        <v>4647</v>
      </c>
      <c r="J208" s="30" t="s">
        <v>4647</v>
      </c>
      <c r="K208" s="30" t="s">
        <v>4647</v>
      </c>
      <c r="L208" s="32" t="s">
        <v>4633</v>
      </c>
      <c r="M208" s="32" t="s">
        <v>4633</v>
      </c>
      <c r="N208" s="32" t="s">
        <v>4633</v>
      </c>
      <c r="O208" s="32" t="s">
        <v>4633</v>
      </c>
      <c r="P208" s="32">
        <v>1</v>
      </c>
      <c r="Q208" s="29"/>
    </row>
    <row r="209" spans="1:17" s="8" customFormat="1" ht="30" x14ac:dyDescent="0.25">
      <c r="A209" s="29">
        <v>205</v>
      </c>
      <c r="B209" s="29" t="s">
        <v>419</v>
      </c>
      <c r="C209" s="29" t="s">
        <v>420</v>
      </c>
      <c r="D209" s="29" t="s">
        <v>412</v>
      </c>
      <c r="E209" s="30">
        <v>5</v>
      </c>
      <c r="F209" s="31" t="s">
        <v>4634</v>
      </c>
      <c r="G209" s="31" t="s">
        <v>4634</v>
      </c>
      <c r="H209" s="30" t="s">
        <v>4647</v>
      </c>
      <c r="I209" s="30" t="s">
        <v>4647</v>
      </c>
      <c r="J209" s="31" t="s">
        <v>4634</v>
      </c>
      <c r="K209" s="30" t="s">
        <v>4647</v>
      </c>
      <c r="L209" s="32" t="s">
        <v>4633</v>
      </c>
      <c r="M209" s="37" t="s">
        <v>4634</v>
      </c>
      <c r="N209" s="32" t="s">
        <v>4633</v>
      </c>
      <c r="O209" s="32" t="s">
        <v>4633</v>
      </c>
      <c r="P209" s="32">
        <v>4</v>
      </c>
      <c r="Q209" s="29" t="s">
        <v>4648</v>
      </c>
    </row>
    <row r="210" spans="1:17" s="8" customFormat="1" ht="15" x14ac:dyDescent="0.25">
      <c r="A210" s="29">
        <v>206</v>
      </c>
      <c r="B210" s="29" t="s">
        <v>421</v>
      </c>
      <c r="C210" s="29" t="s">
        <v>141</v>
      </c>
      <c r="D210" s="29" t="s">
        <v>422</v>
      </c>
      <c r="E210" s="30">
        <v>5</v>
      </c>
      <c r="F210" s="30" t="s">
        <v>4647</v>
      </c>
      <c r="G210" s="30" t="s">
        <v>4647</v>
      </c>
      <c r="H210" s="30" t="s">
        <v>4647</v>
      </c>
      <c r="I210" s="31" t="s">
        <v>4634</v>
      </c>
      <c r="J210" s="30" t="s">
        <v>4647</v>
      </c>
      <c r="K210" s="30" t="s">
        <v>4647</v>
      </c>
      <c r="L210" s="32" t="s">
        <v>4633</v>
      </c>
      <c r="M210" s="32" t="s">
        <v>4633</v>
      </c>
      <c r="N210" s="32" t="s">
        <v>4633</v>
      </c>
      <c r="O210" s="32" t="s">
        <v>4633</v>
      </c>
      <c r="P210" s="32">
        <v>1</v>
      </c>
      <c r="Q210" s="29"/>
    </row>
    <row r="211" spans="1:17" s="8" customFormat="1" ht="15" x14ac:dyDescent="0.25">
      <c r="A211" s="29">
        <v>207</v>
      </c>
      <c r="B211" s="29" t="s">
        <v>423</v>
      </c>
      <c r="C211" s="29" t="s">
        <v>424</v>
      </c>
      <c r="D211" s="29" t="s">
        <v>425</v>
      </c>
      <c r="E211" s="30">
        <v>5</v>
      </c>
      <c r="F211" s="31" t="s">
        <v>4634</v>
      </c>
      <c r="G211" s="31" t="s">
        <v>4634</v>
      </c>
      <c r="H211" s="30" t="s">
        <v>4647</v>
      </c>
      <c r="I211" s="30" t="s">
        <v>4647</v>
      </c>
      <c r="J211" s="31" t="s">
        <v>4634</v>
      </c>
      <c r="K211" s="30" t="s">
        <v>4647</v>
      </c>
      <c r="L211" s="32" t="s">
        <v>4633</v>
      </c>
      <c r="M211" s="32" t="s">
        <v>4633</v>
      </c>
      <c r="N211" s="32" t="s">
        <v>4633</v>
      </c>
      <c r="O211" s="32" t="s">
        <v>4633</v>
      </c>
      <c r="P211" s="32">
        <v>3</v>
      </c>
      <c r="Q211" s="29"/>
    </row>
    <row r="212" spans="1:17" s="8" customFormat="1" ht="15" x14ac:dyDescent="0.25">
      <c r="A212" s="29">
        <v>208</v>
      </c>
      <c r="B212" s="29" t="s">
        <v>426</v>
      </c>
      <c r="C212" s="29" t="s">
        <v>427</v>
      </c>
      <c r="D212" s="29" t="s">
        <v>428</v>
      </c>
      <c r="E212" s="30">
        <v>5</v>
      </c>
      <c r="F212" s="31" t="s">
        <v>4634</v>
      </c>
      <c r="G212" s="30" t="s">
        <v>4647</v>
      </c>
      <c r="H212" s="30" t="s">
        <v>4647</v>
      </c>
      <c r="I212" s="30" t="s">
        <v>4647</v>
      </c>
      <c r="J212" s="31" t="s">
        <v>4634</v>
      </c>
      <c r="K212" s="30" t="s">
        <v>4634</v>
      </c>
      <c r="L212" s="32" t="s">
        <v>4633</v>
      </c>
      <c r="M212" s="32" t="s">
        <v>4633</v>
      </c>
      <c r="N212" s="32" t="s">
        <v>4633</v>
      </c>
      <c r="O212" s="32" t="s">
        <v>4633</v>
      </c>
      <c r="P212" s="32">
        <v>3</v>
      </c>
      <c r="Q212" s="29"/>
    </row>
    <row r="213" spans="1:17" s="8" customFormat="1" ht="15" x14ac:dyDescent="0.25">
      <c r="A213" s="29">
        <v>209</v>
      </c>
      <c r="B213" s="29" t="s">
        <v>429</v>
      </c>
      <c r="C213" s="29" t="s">
        <v>93</v>
      </c>
      <c r="D213" s="29" t="s">
        <v>428</v>
      </c>
      <c r="E213" s="30">
        <v>5</v>
      </c>
      <c r="F213" s="30" t="s">
        <v>4647</v>
      </c>
      <c r="G213" s="30" t="s">
        <v>4647</v>
      </c>
      <c r="H213" s="30" t="s">
        <v>4647</v>
      </c>
      <c r="I213" s="31" t="s">
        <v>4634</v>
      </c>
      <c r="J213" s="30" t="s">
        <v>4647</v>
      </c>
      <c r="K213" s="30" t="s">
        <v>4647</v>
      </c>
      <c r="L213" s="32" t="s">
        <v>4633</v>
      </c>
      <c r="M213" s="32" t="s">
        <v>4633</v>
      </c>
      <c r="N213" s="32" t="s">
        <v>4633</v>
      </c>
      <c r="O213" s="32" t="s">
        <v>4633</v>
      </c>
      <c r="P213" s="32">
        <v>1</v>
      </c>
      <c r="Q213" s="29"/>
    </row>
    <row r="214" spans="1:17" s="8" customFormat="1" ht="15" x14ac:dyDescent="0.25">
      <c r="A214" s="29">
        <v>210</v>
      </c>
      <c r="B214" s="29" t="s">
        <v>430</v>
      </c>
      <c r="C214" s="29" t="s">
        <v>240</v>
      </c>
      <c r="D214" s="29" t="s">
        <v>431</v>
      </c>
      <c r="E214" s="30">
        <v>5</v>
      </c>
      <c r="F214" s="30" t="s">
        <v>4647</v>
      </c>
      <c r="G214" s="30" t="s">
        <v>4647</v>
      </c>
      <c r="H214" s="30" t="s">
        <v>4647</v>
      </c>
      <c r="I214" s="30" t="s">
        <v>4647</v>
      </c>
      <c r="J214" s="31" t="s">
        <v>4634</v>
      </c>
      <c r="K214" s="30" t="s">
        <v>4647</v>
      </c>
      <c r="L214" s="37" t="s">
        <v>4634</v>
      </c>
      <c r="M214" s="32" t="s">
        <v>4633</v>
      </c>
      <c r="N214" s="32" t="s">
        <v>4633</v>
      </c>
      <c r="O214" s="32" t="s">
        <v>4633</v>
      </c>
      <c r="P214" s="32">
        <v>2</v>
      </c>
      <c r="Q214" s="29"/>
    </row>
    <row r="215" spans="1:17" s="8" customFormat="1" ht="15" x14ac:dyDescent="0.25">
      <c r="A215" s="29">
        <v>211</v>
      </c>
      <c r="B215" s="29" t="s">
        <v>432</v>
      </c>
      <c r="C215" s="29" t="s">
        <v>433</v>
      </c>
      <c r="D215" s="29" t="s">
        <v>431</v>
      </c>
      <c r="E215" s="30">
        <v>5</v>
      </c>
      <c r="F215" s="31" t="s">
        <v>4634</v>
      </c>
      <c r="G215" s="31" t="s">
        <v>4634</v>
      </c>
      <c r="H215" s="31" t="s">
        <v>4634</v>
      </c>
      <c r="I215" s="31" t="s">
        <v>4634</v>
      </c>
      <c r="J215" s="31" t="s">
        <v>4634</v>
      </c>
      <c r="K215" s="30" t="s">
        <v>4634</v>
      </c>
      <c r="L215" s="37" t="s">
        <v>4634</v>
      </c>
      <c r="M215" s="37" t="s">
        <v>4634</v>
      </c>
      <c r="N215" s="37" t="s">
        <v>4634</v>
      </c>
      <c r="O215" s="37" t="s">
        <v>4634</v>
      </c>
      <c r="P215" s="32">
        <v>10</v>
      </c>
      <c r="Q215" s="29" t="s">
        <v>4649</v>
      </c>
    </row>
    <row r="216" spans="1:17" s="8" customFormat="1" ht="15" x14ac:dyDescent="0.25">
      <c r="A216" s="29">
        <v>212</v>
      </c>
      <c r="B216" s="29" t="s">
        <v>434</v>
      </c>
      <c r="C216" s="29" t="s">
        <v>93</v>
      </c>
      <c r="D216" s="29" t="s">
        <v>435</v>
      </c>
      <c r="E216" s="30">
        <v>5</v>
      </c>
      <c r="F216" s="30" t="s">
        <v>4647</v>
      </c>
      <c r="G216" s="30" t="s">
        <v>4647</v>
      </c>
      <c r="H216" s="30" t="s">
        <v>4647</v>
      </c>
      <c r="I216" s="30" t="s">
        <v>4647</v>
      </c>
      <c r="J216" s="30" t="s">
        <v>4647</v>
      </c>
      <c r="K216" s="30" t="s">
        <v>4647</v>
      </c>
      <c r="L216" s="32" t="s">
        <v>4633</v>
      </c>
      <c r="M216" s="32" t="s">
        <v>4633</v>
      </c>
      <c r="N216" s="32" t="s">
        <v>4633</v>
      </c>
      <c r="O216" s="32" t="s">
        <v>4633</v>
      </c>
      <c r="P216" s="32">
        <v>0</v>
      </c>
      <c r="Q216" s="29"/>
    </row>
    <row r="217" spans="1:17" s="8" customFormat="1" ht="15" x14ac:dyDescent="0.25">
      <c r="A217" s="29">
        <v>213</v>
      </c>
      <c r="B217" s="29" t="s">
        <v>436</v>
      </c>
      <c r="C217" s="29" t="s">
        <v>93</v>
      </c>
      <c r="D217" s="29" t="s">
        <v>437</v>
      </c>
      <c r="E217" s="30">
        <v>5</v>
      </c>
      <c r="F217" s="30" t="s">
        <v>4647</v>
      </c>
      <c r="G217" s="30" t="s">
        <v>4647</v>
      </c>
      <c r="H217" s="30" t="s">
        <v>4647</v>
      </c>
      <c r="I217" s="30" t="s">
        <v>4647</v>
      </c>
      <c r="J217" s="30" t="s">
        <v>4647</v>
      </c>
      <c r="K217" s="30" t="s">
        <v>4647</v>
      </c>
      <c r="L217" s="32" t="s">
        <v>4633</v>
      </c>
      <c r="M217" s="32" t="s">
        <v>4633</v>
      </c>
      <c r="N217" s="32" t="s">
        <v>4633</v>
      </c>
      <c r="O217" s="32" t="s">
        <v>4633</v>
      </c>
      <c r="P217" s="32">
        <v>0</v>
      </c>
      <c r="Q217" s="29"/>
    </row>
    <row r="218" spans="1:17" s="8" customFormat="1" ht="15" x14ac:dyDescent="0.25">
      <c r="A218" s="29">
        <v>214</v>
      </c>
      <c r="B218" s="29" t="s">
        <v>438</v>
      </c>
      <c r="C218" s="29" t="s">
        <v>439</v>
      </c>
      <c r="D218" s="29" t="s">
        <v>440</v>
      </c>
      <c r="E218" s="30">
        <v>5</v>
      </c>
      <c r="F218" s="30" t="s">
        <v>4647</v>
      </c>
      <c r="G218" s="30" t="s">
        <v>4647</v>
      </c>
      <c r="H218" s="30" t="s">
        <v>4647</v>
      </c>
      <c r="I218" s="30" t="s">
        <v>4647</v>
      </c>
      <c r="J218" s="30" t="s">
        <v>4647</v>
      </c>
      <c r="K218" s="30" t="s">
        <v>4647</v>
      </c>
      <c r="L218" s="32" t="s">
        <v>4633</v>
      </c>
      <c r="M218" s="32" t="s">
        <v>4633</v>
      </c>
      <c r="N218" s="32" t="s">
        <v>4633</v>
      </c>
      <c r="O218" s="32" t="s">
        <v>4633</v>
      </c>
      <c r="P218" s="32">
        <v>0</v>
      </c>
      <c r="Q218" s="29"/>
    </row>
    <row r="219" spans="1:17" s="8" customFormat="1" ht="15" x14ac:dyDescent="0.25">
      <c r="A219" s="29">
        <v>215</v>
      </c>
      <c r="B219" s="29" t="s">
        <v>441</v>
      </c>
      <c r="C219" s="29" t="s">
        <v>442</v>
      </c>
      <c r="D219" s="29" t="s">
        <v>443</v>
      </c>
      <c r="E219" s="30">
        <v>5</v>
      </c>
      <c r="F219" s="30" t="s">
        <v>4647</v>
      </c>
      <c r="G219" s="30" t="s">
        <v>4647</v>
      </c>
      <c r="H219" s="30" t="s">
        <v>4647</v>
      </c>
      <c r="I219" s="30" t="s">
        <v>4647</v>
      </c>
      <c r="J219" s="30" t="s">
        <v>4647</v>
      </c>
      <c r="K219" s="30" t="s">
        <v>4647</v>
      </c>
      <c r="L219" s="32" t="s">
        <v>4633</v>
      </c>
      <c r="M219" s="32" t="s">
        <v>4633</v>
      </c>
      <c r="N219" s="32" t="s">
        <v>4633</v>
      </c>
      <c r="O219" s="32" t="s">
        <v>4633</v>
      </c>
      <c r="P219" s="32">
        <v>0</v>
      </c>
      <c r="Q219" s="29"/>
    </row>
    <row r="220" spans="1:17" s="8" customFormat="1" ht="15" x14ac:dyDescent="0.25">
      <c r="A220" s="29">
        <v>216</v>
      </c>
      <c r="B220" s="29" t="s">
        <v>444</v>
      </c>
      <c r="C220" s="29" t="s">
        <v>445</v>
      </c>
      <c r="D220" s="29" t="s">
        <v>443</v>
      </c>
      <c r="E220" s="30">
        <v>5</v>
      </c>
      <c r="F220" s="30" t="s">
        <v>4647</v>
      </c>
      <c r="G220" s="30" t="s">
        <v>4647</v>
      </c>
      <c r="H220" s="30" t="s">
        <v>4647</v>
      </c>
      <c r="I220" s="30" t="s">
        <v>4647</v>
      </c>
      <c r="J220" s="30" t="s">
        <v>4647</v>
      </c>
      <c r="K220" s="30" t="s">
        <v>4647</v>
      </c>
      <c r="L220" s="32" t="s">
        <v>4633</v>
      </c>
      <c r="M220" s="32" t="s">
        <v>4633</v>
      </c>
      <c r="N220" s="32" t="s">
        <v>4633</v>
      </c>
      <c r="O220" s="32" t="s">
        <v>4633</v>
      </c>
      <c r="P220" s="32">
        <v>0</v>
      </c>
      <c r="Q220" s="29"/>
    </row>
    <row r="221" spans="1:17" s="8" customFormat="1" ht="15" x14ac:dyDescent="0.25">
      <c r="A221" s="29">
        <v>217</v>
      </c>
      <c r="B221" s="29" t="s">
        <v>446</v>
      </c>
      <c r="C221" s="29" t="s">
        <v>447</v>
      </c>
      <c r="D221" s="29" t="s">
        <v>443</v>
      </c>
      <c r="E221" s="30">
        <v>5</v>
      </c>
      <c r="F221" s="30" t="s">
        <v>4647</v>
      </c>
      <c r="G221" s="30" t="s">
        <v>4647</v>
      </c>
      <c r="H221" s="30" t="s">
        <v>4647</v>
      </c>
      <c r="I221" s="30" t="s">
        <v>4647</v>
      </c>
      <c r="J221" s="30" t="s">
        <v>4647</v>
      </c>
      <c r="K221" s="30" t="s">
        <v>4647</v>
      </c>
      <c r="L221" s="32" t="s">
        <v>4633</v>
      </c>
      <c r="M221" s="32" t="s">
        <v>4633</v>
      </c>
      <c r="N221" s="32" t="s">
        <v>4633</v>
      </c>
      <c r="O221" s="32" t="s">
        <v>4633</v>
      </c>
      <c r="P221" s="32">
        <v>0</v>
      </c>
      <c r="Q221" s="29"/>
    </row>
    <row r="222" spans="1:17" s="8" customFormat="1" ht="15" x14ac:dyDescent="0.25">
      <c r="A222" s="29">
        <v>218</v>
      </c>
      <c r="B222" s="29" t="s">
        <v>448</v>
      </c>
      <c r="C222" s="29" t="s">
        <v>449</v>
      </c>
      <c r="D222" s="29" t="s">
        <v>443</v>
      </c>
      <c r="E222" s="30">
        <v>5</v>
      </c>
      <c r="F222" s="30" t="s">
        <v>4647</v>
      </c>
      <c r="G222" s="30" t="s">
        <v>4647</v>
      </c>
      <c r="H222" s="30" t="s">
        <v>4647</v>
      </c>
      <c r="I222" s="30" t="s">
        <v>4647</v>
      </c>
      <c r="J222" s="30" t="s">
        <v>4647</v>
      </c>
      <c r="K222" s="30" t="s">
        <v>4647</v>
      </c>
      <c r="L222" s="32" t="s">
        <v>4633</v>
      </c>
      <c r="M222" s="32" t="s">
        <v>4633</v>
      </c>
      <c r="N222" s="32" t="s">
        <v>4633</v>
      </c>
      <c r="O222" s="32" t="s">
        <v>4633</v>
      </c>
      <c r="P222" s="32">
        <v>0</v>
      </c>
      <c r="Q222" s="29"/>
    </row>
    <row r="223" spans="1:17" s="8" customFormat="1" ht="15" x14ac:dyDescent="0.25">
      <c r="A223" s="29">
        <v>219</v>
      </c>
      <c r="B223" s="29" t="s">
        <v>450</v>
      </c>
      <c r="C223" s="29" t="s">
        <v>181</v>
      </c>
      <c r="D223" s="29" t="s">
        <v>443</v>
      </c>
      <c r="E223" s="30">
        <v>5</v>
      </c>
      <c r="F223" s="30" t="s">
        <v>4647</v>
      </c>
      <c r="G223" s="30" t="s">
        <v>4647</v>
      </c>
      <c r="H223" s="30" t="s">
        <v>4647</v>
      </c>
      <c r="I223" s="31" t="s">
        <v>4634</v>
      </c>
      <c r="J223" s="30" t="s">
        <v>4647</v>
      </c>
      <c r="K223" s="30" t="s">
        <v>4647</v>
      </c>
      <c r="L223" s="32" t="s">
        <v>4633</v>
      </c>
      <c r="M223" s="32" t="s">
        <v>4633</v>
      </c>
      <c r="N223" s="32" t="s">
        <v>4633</v>
      </c>
      <c r="O223" s="32" t="s">
        <v>4633</v>
      </c>
      <c r="P223" s="32">
        <v>1</v>
      </c>
      <c r="Q223" s="29"/>
    </row>
    <row r="224" spans="1:17" s="8" customFormat="1" ht="15" x14ac:dyDescent="0.25">
      <c r="A224" s="29">
        <v>220</v>
      </c>
      <c r="B224" s="29" t="s">
        <v>451</v>
      </c>
      <c r="C224" s="29" t="s">
        <v>452</v>
      </c>
      <c r="D224" s="29" t="s">
        <v>443</v>
      </c>
      <c r="E224" s="30">
        <v>5</v>
      </c>
      <c r="F224" s="30" t="s">
        <v>4647</v>
      </c>
      <c r="G224" s="30" t="s">
        <v>4647</v>
      </c>
      <c r="H224" s="30" t="s">
        <v>4647</v>
      </c>
      <c r="I224" s="30" t="s">
        <v>4647</v>
      </c>
      <c r="J224" s="30" t="s">
        <v>4647</v>
      </c>
      <c r="K224" s="30" t="s">
        <v>4647</v>
      </c>
      <c r="L224" s="32" t="s">
        <v>4633</v>
      </c>
      <c r="M224" s="32" t="s">
        <v>4633</v>
      </c>
      <c r="N224" s="32" t="s">
        <v>4633</v>
      </c>
      <c r="O224" s="32" t="s">
        <v>4633</v>
      </c>
      <c r="P224" s="32">
        <v>0</v>
      </c>
      <c r="Q224" s="29"/>
    </row>
    <row r="225" spans="1:17" s="8" customFormat="1" ht="15" x14ac:dyDescent="0.25">
      <c r="A225" s="29">
        <v>221</v>
      </c>
      <c r="B225" s="29" t="s">
        <v>453</v>
      </c>
      <c r="C225" s="29" t="s">
        <v>454</v>
      </c>
      <c r="D225" s="29" t="s">
        <v>443</v>
      </c>
      <c r="E225" s="30">
        <v>5</v>
      </c>
      <c r="F225" s="30" t="s">
        <v>4647</v>
      </c>
      <c r="G225" s="30" t="s">
        <v>4647</v>
      </c>
      <c r="H225" s="30" t="s">
        <v>4647</v>
      </c>
      <c r="I225" s="30" t="s">
        <v>4647</v>
      </c>
      <c r="J225" s="30" t="s">
        <v>4647</v>
      </c>
      <c r="K225" s="30" t="s">
        <v>4647</v>
      </c>
      <c r="L225" s="32" t="s">
        <v>4633</v>
      </c>
      <c r="M225" s="32" t="s">
        <v>4633</v>
      </c>
      <c r="N225" s="32" t="s">
        <v>4633</v>
      </c>
      <c r="O225" s="32" t="s">
        <v>4633</v>
      </c>
      <c r="P225" s="32">
        <v>0</v>
      </c>
      <c r="Q225" s="29"/>
    </row>
    <row r="226" spans="1:17" s="8" customFormat="1" ht="15" x14ac:dyDescent="0.25">
      <c r="A226" s="29">
        <v>222</v>
      </c>
      <c r="B226" s="29" t="s">
        <v>455</v>
      </c>
      <c r="C226" s="29" t="s">
        <v>63</v>
      </c>
      <c r="D226" s="29" t="s">
        <v>443</v>
      </c>
      <c r="E226" s="30">
        <v>5</v>
      </c>
      <c r="F226" s="30" t="s">
        <v>4647</v>
      </c>
      <c r="G226" s="30" t="s">
        <v>4647</v>
      </c>
      <c r="H226" s="30" t="s">
        <v>4647</v>
      </c>
      <c r="I226" s="31" t="s">
        <v>4634</v>
      </c>
      <c r="J226" s="30" t="s">
        <v>4647</v>
      </c>
      <c r="K226" s="30" t="s">
        <v>4647</v>
      </c>
      <c r="L226" s="32" t="s">
        <v>4633</v>
      </c>
      <c r="M226" s="32" t="s">
        <v>4633</v>
      </c>
      <c r="N226" s="32" t="s">
        <v>4633</v>
      </c>
      <c r="O226" s="32" t="s">
        <v>4633</v>
      </c>
      <c r="P226" s="32">
        <v>1</v>
      </c>
      <c r="Q226" s="29"/>
    </row>
    <row r="227" spans="1:17" s="8" customFormat="1" ht="15" x14ac:dyDescent="0.25">
      <c r="A227" s="29">
        <v>223</v>
      </c>
      <c r="B227" s="29" t="s">
        <v>456</v>
      </c>
      <c r="C227" s="29" t="s">
        <v>212</v>
      </c>
      <c r="D227" s="29" t="s">
        <v>443</v>
      </c>
      <c r="E227" s="30">
        <v>5</v>
      </c>
      <c r="F227" s="30" t="s">
        <v>4647</v>
      </c>
      <c r="G227" s="30" t="s">
        <v>4647</v>
      </c>
      <c r="H227" s="30" t="s">
        <v>4647</v>
      </c>
      <c r="I227" s="30" t="s">
        <v>4647</v>
      </c>
      <c r="J227" s="30" t="s">
        <v>4647</v>
      </c>
      <c r="K227" s="30" t="s">
        <v>4647</v>
      </c>
      <c r="L227" s="32" t="s">
        <v>4633</v>
      </c>
      <c r="M227" s="32" t="s">
        <v>4633</v>
      </c>
      <c r="N227" s="32" t="s">
        <v>4633</v>
      </c>
      <c r="O227" s="32" t="s">
        <v>4633</v>
      </c>
      <c r="P227" s="32">
        <v>0</v>
      </c>
      <c r="Q227" s="29"/>
    </row>
    <row r="228" spans="1:17" s="8" customFormat="1" ht="15" x14ac:dyDescent="0.25">
      <c r="A228" s="29">
        <v>224</v>
      </c>
      <c r="B228" s="29" t="s">
        <v>457</v>
      </c>
      <c r="C228" s="29" t="s">
        <v>93</v>
      </c>
      <c r="D228" s="29" t="s">
        <v>443</v>
      </c>
      <c r="E228" s="30">
        <v>5</v>
      </c>
      <c r="F228" s="30" t="s">
        <v>4647</v>
      </c>
      <c r="G228" s="30" t="s">
        <v>4647</v>
      </c>
      <c r="H228" s="30" t="s">
        <v>4647</v>
      </c>
      <c r="I228" s="30" t="s">
        <v>4647</v>
      </c>
      <c r="J228" s="30" t="s">
        <v>4647</v>
      </c>
      <c r="K228" s="30" t="s">
        <v>4647</v>
      </c>
      <c r="L228" s="32" t="s">
        <v>4633</v>
      </c>
      <c r="M228" s="32" t="s">
        <v>4633</v>
      </c>
      <c r="N228" s="32" t="s">
        <v>4633</v>
      </c>
      <c r="O228" s="32" t="s">
        <v>4633</v>
      </c>
      <c r="P228" s="32">
        <v>0</v>
      </c>
      <c r="Q228" s="29"/>
    </row>
    <row r="229" spans="1:17" s="8" customFormat="1" ht="15" x14ac:dyDescent="0.25">
      <c r="A229" s="29">
        <v>225</v>
      </c>
      <c r="B229" s="29" t="s">
        <v>458</v>
      </c>
      <c r="C229" s="29" t="s">
        <v>459</v>
      </c>
      <c r="D229" s="29" t="s">
        <v>443</v>
      </c>
      <c r="E229" s="30">
        <v>5</v>
      </c>
      <c r="F229" s="30" t="s">
        <v>4647</v>
      </c>
      <c r="G229" s="30" t="s">
        <v>4647</v>
      </c>
      <c r="H229" s="30" t="s">
        <v>4647</v>
      </c>
      <c r="I229" s="30" t="s">
        <v>4647</v>
      </c>
      <c r="J229" s="30" t="s">
        <v>4647</v>
      </c>
      <c r="K229" s="30" t="s">
        <v>4647</v>
      </c>
      <c r="L229" s="32" t="s">
        <v>4633</v>
      </c>
      <c r="M229" s="32" t="s">
        <v>4633</v>
      </c>
      <c r="N229" s="32" t="s">
        <v>4633</v>
      </c>
      <c r="O229" s="32" t="s">
        <v>4633</v>
      </c>
      <c r="P229" s="32">
        <v>0</v>
      </c>
      <c r="Q229" s="29"/>
    </row>
    <row r="230" spans="1:17" s="8" customFormat="1" ht="15" x14ac:dyDescent="0.25">
      <c r="A230" s="29">
        <v>226</v>
      </c>
      <c r="B230" s="29" t="s">
        <v>460</v>
      </c>
      <c r="C230" s="29" t="s">
        <v>461</v>
      </c>
      <c r="D230" s="29" t="s">
        <v>443</v>
      </c>
      <c r="E230" s="30">
        <v>5</v>
      </c>
      <c r="F230" s="30" t="s">
        <v>4647</v>
      </c>
      <c r="G230" s="30" t="s">
        <v>4647</v>
      </c>
      <c r="H230" s="30" t="s">
        <v>4647</v>
      </c>
      <c r="I230" s="30" t="s">
        <v>4647</v>
      </c>
      <c r="J230" s="30" t="s">
        <v>4647</v>
      </c>
      <c r="K230" s="30" t="s">
        <v>4647</v>
      </c>
      <c r="L230" s="32" t="s">
        <v>4633</v>
      </c>
      <c r="M230" s="32" t="s">
        <v>4633</v>
      </c>
      <c r="N230" s="37" t="s">
        <v>4634</v>
      </c>
      <c r="O230" s="32" t="s">
        <v>4633</v>
      </c>
      <c r="P230" s="32">
        <v>1</v>
      </c>
      <c r="Q230" s="29"/>
    </row>
    <row r="231" spans="1:17" s="8" customFormat="1" ht="15" x14ac:dyDescent="0.25">
      <c r="A231" s="29">
        <v>227</v>
      </c>
      <c r="B231" s="29" t="s">
        <v>462</v>
      </c>
      <c r="C231" s="29" t="s">
        <v>463</v>
      </c>
      <c r="D231" s="29" t="s">
        <v>443</v>
      </c>
      <c r="E231" s="30">
        <v>5</v>
      </c>
      <c r="F231" s="30" t="s">
        <v>4647</v>
      </c>
      <c r="G231" s="30" t="s">
        <v>4647</v>
      </c>
      <c r="H231" s="30" t="s">
        <v>4647</v>
      </c>
      <c r="I231" s="30" t="s">
        <v>4647</v>
      </c>
      <c r="J231" s="30" t="s">
        <v>4647</v>
      </c>
      <c r="K231" s="30" t="s">
        <v>4647</v>
      </c>
      <c r="L231" s="32" t="s">
        <v>4633</v>
      </c>
      <c r="M231" s="32" t="s">
        <v>4633</v>
      </c>
      <c r="N231" s="32" t="s">
        <v>4633</v>
      </c>
      <c r="O231" s="32" t="s">
        <v>4633</v>
      </c>
      <c r="P231" s="32">
        <v>0</v>
      </c>
      <c r="Q231" s="29"/>
    </row>
    <row r="232" spans="1:17" s="8" customFormat="1" ht="15" x14ac:dyDescent="0.25">
      <c r="A232" s="29">
        <v>228</v>
      </c>
      <c r="B232" s="29" t="s">
        <v>464</v>
      </c>
      <c r="C232" s="29" t="s">
        <v>465</v>
      </c>
      <c r="D232" s="29" t="s">
        <v>443</v>
      </c>
      <c r="E232" s="30">
        <v>5</v>
      </c>
      <c r="F232" s="31" t="s">
        <v>4634</v>
      </c>
      <c r="G232" s="31" t="s">
        <v>4634</v>
      </c>
      <c r="H232" s="30" t="s">
        <v>4647</v>
      </c>
      <c r="I232" s="30" t="s">
        <v>4647</v>
      </c>
      <c r="J232" s="30" t="s">
        <v>4647</v>
      </c>
      <c r="K232" s="30" t="s">
        <v>4647</v>
      </c>
      <c r="L232" s="32" t="s">
        <v>4633</v>
      </c>
      <c r="M232" s="32" t="s">
        <v>4633</v>
      </c>
      <c r="N232" s="32" t="s">
        <v>4633</v>
      </c>
      <c r="O232" s="32" t="s">
        <v>4633</v>
      </c>
      <c r="P232" s="32">
        <v>2</v>
      </c>
      <c r="Q232" s="29"/>
    </row>
    <row r="233" spans="1:17" s="8" customFormat="1" ht="15" x14ac:dyDescent="0.25">
      <c r="A233" s="29">
        <v>229</v>
      </c>
      <c r="B233" s="29" t="s">
        <v>466</v>
      </c>
      <c r="C233" s="29" t="s">
        <v>467</v>
      </c>
      <c r="D233" s="29" t="s">
        <v>443</v>
      </c>
      <c r="E233" s="30">
        <v>5</v>
      </c>
      <c r="F233" s="30" t="s">
        <v>4647</v>
      </c>
      <c r="G233" s="30" t="s">
        <v>4647</v>
      </c>
      <c r="H233" s="30" t="s">
        <v>4647</v>
      </c>
      <c r="I233" s="30" t="s">
        <v>4647</v>
      </c>
      <c r="J233" s="30" t="s">
        <v>4647</v>
      </c>
      <c r="K233" s="30" t="s">
        <v>4647</v>
      </c>
      <c r="L233" s="32" t="s">
        <v>4633</v>
      </c>
      <c r="M233" s="32" t="s">
        <v>4633</v>
      </c>
      <c r="N233" s="32" t="s">
        <v>4633</v>
      </c>
      <c r="O233" s="32" t="s">
        <v>4633</v>
      </c>
      <c r="P233" s="32">
        <v>0</v>
      </c>
      <c r="Q233" s="29"/>
    </row>
    <row r="234" spans="1:17" s="8" customFormat="1" ht="30" x14ac:dyDescent="0.25">
      <c r="A234" s="29">
        <v>230</v>
      </c>
      <c r="B234" s="29" t="s">
        <v>468</v>
      </c>
      <c r="C234" s="29" t="s">
        <v>469</v>
      </c>
      <c r="D234" s="29" t="s">
        <v>443</v>
      </c>
      <c r="E234" s="30">
        <v>5</v>
      </c>
      <c r="F234" s="30" t="s">
        <v>4647</v>
      </c>
      <c r="G234" s="31" t="s">
        <v>4634</v>
      </c>
      <c r="H234" s="31" t="s">
        <v>4634</v>
      </c>
      <c r="I234" s="30" t="s">
        <v>4647</v>
      </c>
      <c r="J234" s="31" t="s">
        <v>4634</v>
      </c>
      <c r="K234" s="30" t="s">
        <v>4647</v>
      </c>
      <c r="L234" s="32" t="s">
        <v>4633</v>
      </c>
      <c r="M234" s="37" t="s">
        <v>4634</v>
      </c>
      <c r="N234" s="32" t="s">
        <v>4633</v>
      </c>
      <c r="O234" s="32" t="s">
        <v>4633</v>
      </c>
      <c r="P234" s="32">
        <v>4</v>
      </c>
      <c r="Q234" s="29" t="s">
        <v>4648</v>
      </c>
    </row>
    <row r="235" spans="1:17" s="8" customFormat="1" ht="15" x14ac:dyDescent="0.25">
      <c r="A235" s="29">
        <v>231</v>
      </c>
      <c r="B235" s="29" t="s">
        <v>470</v>
      </c>
      <c r="C235" s="29" t="s">
        <v>471</v>
      </c>
      <c r="D235" s="29" t="s">
        <v>443</v>
      </c>
      <c r="E235" s="30">
        <v>5</v>
      </c>
      <c r="F235" s="30" t="s">
        <v>4647</v>
      </c>
      <c r="G235" s="30" t="s">
        <v>4647</v>
      </c>
      <c r="H235" s="30" t="s">
        <v>4647</v>
      </c>
      <c r="I235" s="30" t="s">
        <v>4647</v>
      </c>
      <c r="J235" s="30" t="s">
        <v>4647</v>
      </c>
      <c r="K235" s="30" t="s">
        <v>4647</v>
      </c>
      <c r="L235" s="32" t="s">
        <v>4633</v>
      </c>
      <c r="M235" s="32" t="s">
        <v>4633</v>
      </c>
      <c r="N235" s="32" t="s">
        <v>4633</v>
      </c>
      <c r="O235" s="32" t="s">
        <v>4633</v>
      </c>
      <c r="P235" s="32">
        <v>0</v>
      </c>
      <c r="Q235" s="29"/>
    </row>
    <row r="236" spans="1:17" s="8" customFormat="1" ht="15" x14ac:dyDescent="0.25">
      <c r="A236" s="29">
        <v>232</v>
      </c>
      <c r="B236" s="29" t="s">
        <v>472</v>
      </c>
      <c r="C236" s="29" t="s">
        <v>473</v>
      </c>
      <c r="D236" s="29" t="s">
        <v>443</v>
      </c>
      <c r="E236" s="30">
        <v>5</v>
      </c>
      <c r="F236" s="31" t="s">
        <v>4634</v>
      </c>
      <c r="G236" s="31" t="s">
        <v>4634</v>
      </c>
      <c r="H236" s="30" t="s">
        <v>4647</v>
      </c>
      <c r="I236" s="30" t="s">
        <v>4647</v>
      </c>
      <c r="J236" s="30" t="s">
        <v>4647</v>
      </c>
      <c r="K236" s="30" t="s">
        <v>4647</v>
      </c>
      <c r="L236" s="32" t="s">
        <v>4633</v>
      </c>
      <c r="M236" s="32" t="s">
        <v>4633</v>
      </c>
      <c r="N236" s="32" t="s">
        <v>4633</v>
      </c>
      <c r="O236" s="32" t="s">
        <v>4633</v>
      </c>
      <c r="P236" s="32">
        <v>2</v>
      </c>
      <c r="Q236" s="29"/>
    </row>
    <row r="237" spans="1:17" s="8" customFormat="1" ht="15" x14ac:dyDescent="0.25">
      <c r="A237" s="29">
        <v>233</v>
      </c>
      <c r="B237" s="29" t="s">
        <v>474</v>
      </c>
      <c r="C237" s="29" t="s">
        <v>475</v>
      </c>
      <c r="D237" s="29" t="s">
        <v>443</v>
      </c>
      <c r="E237" s="30">
        <v>5</v>
      </c>
      <c r="F237" s="30" t="s">
        <v>4647</v>
      </c>
      <c r="G237" s="30" t="s">
        <v>4647</v>
      </c>
      <c r="H237" s="30" t="s">
        <v>4647</v>
      </c>
      <c r="I237" s="30" t="s">
        <v>4647</v>
      </c>
      <c r="J237" s="30" t="s">
        <v>4647</v>
      </c>
      <c r="K237" s="30" t="s">
        <v>4647</v>
      </c>
      <c r="L237" s="32" t="s">
        <v>4633</v>
      </c>
      <c r="M237" s="32" t="s">
        <v>4633</v>
      </c>
      <c r="N237" s="32" t="s">
        <v>4633</v>
      </c>
      <c r="O237" s="32" t="s">
        <v>4633</v>
      </c>
      <c r="P237" s="32">
        <v>0</v>
      </c>
      <c r="Q237" s="29"/>
    </row>
    <row r="238" spans="1:17" s="8" customFormat="1" ht="15" x14ac:dyDescent="0.25">
      <c r="A238" s="29">
        <v>234</v>
      </c>
      <c r="B238" s="29" t="s">
        <v>476</v>
      </c>
      <c r="C238" s="29" t="s">
        <v>477</v>
      </c>
      <c r="D238" s="29" t="s">
        <v>443</v>
      </c>
      <c r="E238" s="30">
        <v>5</v>
      </c>
      <c r="F238" s="30" t="s">
        <v>4647</v>
      </c>
      <c r="G238" s="30" t="s">
        <v>4647</v>
      </c>
      <c r="H238" s="30" t="s">
        <v>4647</v>
      </c>
      <c r="I238" s="30" t="s">
        <v>4647</v>
      </c>
      <c r="J238" s="30" t="s">
        <v>4647</v>
      </c>
      <c r="K238" s="30" t="s">
        <v>4647</v>
      </c>
      <c r="L238" s="32" t="s">
        <v>4633</v>
      </c>
      <c r="M238" s="32" t="s">
        <v>4633</v>
      </c>
      <c r="N238" s="32" t="s">
        <v>4633</v>
      </c>
      <c r="O238" s="32" t="s">
        <v>4633</v>
      </c>
      <c r="P238" s="32">
        <v>0</v>
      </c>
      <c r="Q238" s="29"/>
    </row>
    <row r="239" spans="1:17" s="8" customFormat="1" ht="15" x14ac:dyDescent="0.25">
      <c r="A239" s="29">
        <v>235</v>
      </c>
      <c r="B239" s="29" t="s">
        <v>478</v>
      </c>
      <c r="C239" s="29" t="s">
        <v>459</v>
      </c>
      <c r="D239" s="29" t="s">
        <v>443</v>
      </c>
      <c r="E239" s="30">
        <v>5</v>
      </c>
      <c r="F239" s="30" t="s">
        <v>4647</v>
      </c>
      <c r="G239" s="30" t="s">
        <v>4647</v>
      </c>
      <c r="H239" s="30" t="s">
        <v>4647</v>
      </c>
      <c r="I239" s="30" t="s">
        <v>4647</v>
      </c>
      <c r="J239" s="30" t="s">
        <v>4647</v>
      </c>
      <c r="K239" s="30" t="s">
        <v>4647</v>
      </c>
      <c r="L239" s="32" t="s">
        <v>4633</v>
      </c>
      <c r="M239" s="32" t="s">
        <v>4633</v>
      </c>
      <c r="N239" s="32" t="s">
        <v>4633</v>
      </c>
      <c r="O239" s="32" t="s">
        <v>4633</v>
      </c>
      <c r="P239" s="32">
        <v>0</v>
      </c>
      <c r="Q239" s="29"/>
    </row>
    <row r="240" spans="1:17" s="8" customFormat="1" ht="15" x14ac:dyDescent="0.25">
      <c r="A240" s="29">
        <v>236</v>
      </c>
      <c r="B240" s="29" t="s">
        <v>479</v>
      </c>
      <c r="C240" s="29" t="s">
        <v>120</v>
      </c>
      <c r="D240" s="29" t="s">
        <v>443</v>
      </c>
      <c r="E240" s="30">
        <v>5</v>
      </c>
      <c r="F240" s="30" t="s">
        <v>4647</v>
      </c>
      <c r="G240" s="31" t="s">
        <v>4634</v>
      </c>
      <c r="H240" s="30" t="s">
        <v>4647</v>
      </c>
      <c r="I240" s="31" t="s">
        <v>4634</v>
      </c>
      <c r="J240" s="30" t="s">
        <v>4647</v>
      </c>
      <c r="K240" s="30" t="s">
        <v>4647</v>
      </c>
      <c r="L240" s="32" t="s">
        <v>4633</v>
      </c>
      <c r="M240" s="32" t="s">
        <v>4633</v>
      </c>
      <c r="N240" s="32" t="s">
        <v>4633</v>
      </c>
      <c r="O240" s="32" t="s">
        <v>4633</v>
      </c>
      <c r="P240" s="32">
        <v>2</v>
      </c>
      <c r="Q240" s="29"/>
    </row>
    <row r="241" spans="1:17" s="8" customFormat="1" ht="15" x14ac:dyDescent="0.25">
      <c r="A241" s="29">
        <v>237</v>
      </c>
      <c r="B241" s="29" t="s">
        <v>480</v>
      </c>
      <c r="C241" s="29" t="s">
        <v>183</v>
      </c>
      <c r="D241" s="29" t="s">
        <v>443</v>
      </c>
      <c r="E241" s="30">
        <v>5</v>
      </c>
      <c r="F241" s="30" t="s">
        <v>4647</v>
      </c>
      <c r="G241" s="30" t="s">
        <v>4647</v>
      </c>
      <c r="H241" s="30" t="s">
        <v>4647</v>
      </c>
      <c r="I241" s="30" t="s">
        <v>4647</v>
      </c>
      <c r="J241" s="30" t="s">
        <v>4647</v>
      </c>
      <c r="K241" s="30" t="s">
        <v>4647</v>
      </c>
      <c r="L241" s="32" t="s">
        <v>4633</v>
      </c>
      <c r="M241" s="32" t="s">
        <v>4633</v>
      </c>
      <c r="N241" s="32" t="s">
        <v>4633</v>
      </c>
      <c r="O241" s="32" t="s">
        <v>4633</v>
      </c>
      <c r="P241" s="32">
        <v>0</v>
      </c>
      <c r="Q241" s="29"/>
    </row>
    <row r="242" spans="1:17" s="8" customFormat="1" ht="15" x14ac:dyDescent="0.25">
      <c r="A242" s="29">
        <v>238</v>
      </c>
      <c r="B242" s="29" t="s">
        <v>481</v>
      </c>
      <c r="C242" s="29" t="s">
        <v>482</v>
      </c>
      <c r="D242" s="29" t="s">
        <v>483</v>
      </c>
      <c r="E242" s="30">
        <v>5</v>
      </c>
      <c r="F242" s="30" t="s">
        <v>4647</v>
      </c>
      <c r="G242" s="30" t="s">
        <v>4647</v>
      </c>
      <c r="H242" s="30" t="s">
        <v>4647</v>
      </c>
      <c r="I242" s="30" t="s">
        <v>4647</v>
      </c>
      <c r="J242" s="30" t="s">
        <v>4647</v>
      </c>
      <c r="K242" s="30" t="s">
        <v>4647</v>
      </c>
      <c r="L242" s="32" t="s">
        <v>4633</v>
      </c>
      <c r="M242" s="32" t="s">
        <v>4633</v>
      </c>
      <c r="N242" s="32" t="s">
        <v>4633</v>
      </c>
      <c r="O242" s="32" t="s">
        <v>4633</v>
      </c>
      <c r="P242" s="32">
        <v>0</v>
      </c>
      <c r="Q242" s="29"/>
    </row>
    <row r="243" spans="1:17" s="8" customFormat="1" ht="15" x14ac:dyDescent="0.25">
      <c r="A243" s="29">
        <v>239</v>
      </c>
      <c r="B243" s="29" t="s">
        <v>484</v>
      </c>
      <c r="C243" s="29" t="s">
        <v>485</v>
      </c>
      <c r="D243" s="29" t="s">
        <v>483</v>
      </c>
      <c r="E243" s="30">
        <v>5</v>
      </c>
      <c r="F243" s="30" t="s">
        <v>4647</v>
      </c>
      <c r="G243" s="30" t="s">
        <v>4647</v>
      </c>
      <c r="H243" s="30" t="s">
        <v>4647</v>
      </c>
      <c r="I243" s="30" t="s">
        <v>4647</v>
      </c>
      <c r="J243" s="30" t="s">
        <v>4647</v>
      </c>
      <c r="K243" s="30" t="s">
        <v>4647</v>
      </c>
      <c r="L243" s="32" t="s">
        <v>4633</v>
      </c>
      <c r="M243" s="32" t="s">
        <v>4633</v>
      </c>
      <c r="N243" s="32" t="s">
        <v>4633</v>
      </c>
      <c r="O243" s="32" t="s">
        <v>4633</v>
      </c>
      <c r="P243" s="32">
        <v>0</v>
      </c>
      <c r="Q243" s="29"/>
    </row>
    <row r="244" spans="1:17" s="8" customFormat="1" ht="15" x14ac:dyDescent="0.25">
      <c r="A244" s="29">
        <v>240</v>
      </c>
      <c r="B244" s="29" t="s">
        <v>486</v>
      </c>
      <c r="C244" s="29" t="s">
        <v>487</v>
      </c>
      <c r="D244" s="29" t="s">
        <v>488</v>
      </c>
      <c r="E244" s="30">
        <v>5</v>
      </c>
      <c r="F244" s="30" t="s">
        <v>4647</v>
      </c>
      <c r="G244" s="30" t="s">
        <v>4647</v>
      </c>
      <c r="H244" s="30" t="s">
        <v>4647</v>
      </c>
      <c r="I244" s="30" t="s">
        <v>4647</v>
      </c>
      <c r="J244" s="30" t="s">
        <v>4647</v>
      </c>
      <c r="K244" s="30" t="s">
        <v>4647</v>
      </c>
      <c r="L244" s="32" t="s">
        <v>4633</v>
      </c>
      <c r="M244" s="32" t="s">
        <v>4633</v>
      </c>
      <c r="N244" s="32" t="s">
        <v>4633</v>
      </c>
      <c r="O244" s="32" t="s">
        <v>4633</v>
      </c>
      <c r="P244" s="32">
        <v>0</v>
      </c>
      <c r="Q244" s="29"/>
    </row>
    <row r="245" spans="1:17" s="8" customFormat="1" ht="15" x14ac:dyDescent="0.25">
      <c r="A245" s="29">
        <v>241</v>
      </c>
      <c r="B245" s="29" t="s">
        <v>489</v>
      </c>
      <c r="C245" s="29" t="s">
        <v>490</v>
      </c>
      <c r="D245" s="29" t="s">
        <v>491</v>
      </c>
      <c r="E245" s="30">
        <v>5</v>
      </c>
      <c r="F245" s="31" t="s">
        <v>4634</v>
      </c>
      <c r="G245" s="31" t="s">
        <v>4634</v>
      </c>
      <c r="H245" s="30" t="s">
        <v>4647</v>
      </c>
      <c r="I245" s="30" t="s">
        <v>4647</v>
      </c>
      <c r="J245" s="30" t="s">
        <v>4647</v>
      </c>
      <c r="K245" s="30" t="s">
        <v>4647</v>
      </c>
      <c r="L245" s="32" t="s">
        <v>4633</v>
      </c>
      <c r="M245" s="32" t="s">
        <v>4633</v>
      </c>
      <c r="N245" s="32" t="s">
        <v>4633</v>
      </c>
      <c r="O245" s="32" t="s">
        <v>4633</v>
      </c>
      <c r="P245" s="32">
        <v>2</v>
      </c>
      <c r="Q245" s="29"/>
    </row>
    <row r="246" spans="1:17" s="8" customFormat="1" ht="15" x14ac:dyDescent="0.25">
      <c r="A246" s="29">
        <v>242</v>
      </c>
      <c r="B246" s="29" t="s">
        <v>492</v>
      </c>
      <c r="C246" s="29" t="s">
        <v>493</v>
      </c>
      <c r="D246" s="29" t="s">
        <v>494</v>
      </c>
      <c r="E246" s="30">
        <v>5</v>
      </c>
      <c r="F246" s="30" t="s">
        <v>4647</v>
      </c>
      <c r="G246" s="30" t="s">
        <v>4647</v>
      </c>
      <c r="H246" s="30" t="s">
        <v>4647</v>
      </c>
      <c r="I246" s="30" t="s">
        <v>4647</v>
      </c>
      <c r="J246" s="30" t="s">
        <v>4647</v>
      </c>
      <c r="K246" s="30" t="s">
        <v>4647</v>
      </c>
      <c r="L246" s="32" t="s">
        <v>4633</v>
      </c>
      <c r="M246" s="32" t="s">
        <v>4633</v>
      </c>
      <c r="N246" s="32" t="s">
        <v>4633</v>
      </c>
      <c r="O246" s="32" t="s">
        <v>4633</v>
      </c>
      <c r="P246" s="32">
        <v>0</v>
      </c>
      <c r="Q246" s="29"/>
    </row>
    <row r="247" spans="1:17" s="8" customFormat="1" ht="15" x14ac:dyDescent="0.25">
      <c r="A247" s="29">
        <v>243</v>
      </c>
      <c r="B247" s="29" t="s">
        <v>495</v>
      </c>
      <c r="C247" s="29" t="s">
        <v>496</v>
      </c>
      <c r="D247" s="29" t="s">
        <v>497</v>
      </c>
      <c r="E247" s="30">
        <v>5</v>
      </c>
      <c r="F247" s="30" t="s">
        <v>4647</v>
      </c>
      <c r="G247" s="30" t="s">
        <v>4647</v>
      </c>
      <c r="H247" s="30" t="s">
        <v>4647</v>
      </c>
      <c r="I247" s="31" t="s">
        <v>4634</v>
      </c>
      <c r="J247" s="30" t="s">
        <v>4647</v>
      </c>
      <c r="K247" s="30" t="s">
        <v>4647</v>
      </c>
      <c r="L247" s="32" t="s">
        <v>4633</v>
      </c>
      <c r="M247" s="32" t="s">
        <v>4633</v>
      </c>
      <c r="N247" s="32" t="s">
        <v>4633</v>
      </c>
      <c r="O247" s="32" t="s">
        <v>4633</v>
      </c>
      <c r="P247" s="32">
        <v>1</v>
      </c>
      <c r="Q247" s="29"/>
    </row>
    <row r="248" spans="1:17" s="8" customFormat="1" ht="15" x14ac:dyDescent="0.25">
      <c r="A248" s="29">
        <v>244</v>
      </c>
      <c r="B248" s="29" t="s">
        <v>498</v>
      </c>
      <c r="C248" s="29" t="s">
        <v>499</v>
      </c>
      <c r="D248" s="29" t="s">
        <v>500</v>
      </c>
      <c r="E248" s="30">
        <v>5</v>
      </c>
      <c r="F248" s="30" t="s">
        <v>4647</v>
      </c>
      <c r="G248" s="30" t="s">
        <v>4647</v>
      </c>
      <c r="H248" s="30" t="s">
        <v>4647</v>
      </c>
      <c r="I248" s="30" t="s">
        <v>4647</v>
      </c>
      <c r="J248" s="30" t="s">
        <v>4647</v>
      </c>
      <c r="K248" s="30" t="s">
        <v>4647</v>
      </c>
      <c r="L248" s="32" t="s">
        <v>4633</v>
      </c>
      <c r="M248" s="32" t="s">
        <v>4633</v>
      </c>
      <c r="N248" s="32" t="s">
        <v>4633</v>
      </c>
      <c r="O248" s="32" t="s">
        <v>4633</v>
      </c>
      <c r="P248" s="32">
        <v>0</v>
      </c>
      <c r="Q248" s="29"/>
    </row>
    <row r="249" spans="1:17" s="8" customFormat="1" ht="15" x14ac:dyDescent="0.25">
      <c r="A249" s="29">
        <v>245</v>
      </c>
      <c r="B249" s="29" t="s">
        <v>501</v>
      </c>
      <c r="C249" s="29" t="s">
        <v>400</v>
      </c>
      <c r="D249" s="29" t="s">
        <v>500</v>
      </c>
      <c r="E249" s="30">
        <v>5</v>
      </c>
      <c r="F249" s="30" t="s">
        <v>4647</v>
      </c>
      <c r="G249" s="30" t="s">
        <v>4647</v>
      </c>
      <c r="H249" s="30" t="s">
        <v>4647</v>
      </c>
      <c r="I249" s="30" t="s">
        <v>4647</v>
      </c>
      <c r="J249" s="30" t="s">
        <v>4647</v>
      </c>
      <c r="K249" s="30" t="s">
        <v>4647</v>
      </c>
      <c r="L249" s="32" t="s">
        <v>4633</v>
      </c>
      <c r="M249" s="32" t="s">
        <v>4633</v>
      </c>
      <c r="N249" s="32" t="s">
        <v>4633</v>
      </c>
      <c r="O249" s="32" t="s">
        <v>4633</v>
      </c>
      <c r="P249" s="32">
        <v>0</v>
      </c>
      <c r="Q249" s="29"/>
    </row>
    <row r="250" spans="1:17" s="8" customFormat="1" ht="15" x14ac:dyDescent="0.25">
      <c r="A250" s="29">
        <v>246</v>
      </c>
      <c r="B250" s="29" t="s">
        <v>502</v>
      </c>
      <c r="C250" s="29" t="s">
        <v>503</v>
      </c>
      <c r="D250" s="29" t="s">
        <v>500</v>
      </c>
      <c r="E250" s="30">
        <v>5</v>
      </c>
      <c r="F250" s="30" t="s">
        <v>4647</v>
      </c>
      <c r="G250" s="30" t="s">
        <v>4647</v>
      </c>
      <c r="H250" s="30" t="s">
        <v>4647</v>
      </c>
      <c r="I250" s="30" t="s">
        <v>4647</v>
      </c>
      <c r="J250" s="30" t="s">
        <v>4647</v>
      </c>
      <c r="K250" s="30" t="s">
        <v>4647</v>
      </c>
      <c r="L250" s="32" t="s">
        <v>4633</v>
      </c>
      <c r="M250" s="32" t="s">
        <v>4633</v>
      </c>
      <c r="N250" s="32" t="s">
        <v>4633</v>
      </c>
      <c r="O250" s="32" t="s">
        <v>4633</v>
      </c>
      <c r="P250" s="32">
        <v>0</v>
      </c>
      <c r="Q250" s="29"/>
    </row>
    <row r="251" spans="1:17" s="8" customFormat="1" ht="15" x14ac:dyDescent="0.25">
      <c r="A251" s="29">
        <v>247</v>
      </c>
      <c r="B251" s="29" t="s">
        <v>504</v>
      </c>
      <c r="C251" s="29" t="s">
        <v>505</v>
      </c>
      <c r="D251" s="29" t="s">
        <v>500</v>
      </c>
      <c r="E251" s="30">
        <v>5</v>
      </c>
      <c r="F251" s="30" t="s">
        <v>4647</v>
      </c>
      <c r="G251" s="30" t="s">
        <v>4647</v>
      </c>
      <c r="H251" s="30" t="s">
        <v>4647</v>
      </c>
      <c r="I251" s="30" t="s">
        <v>4647</v>
      </c>
      <c r="J251" s="30" t="s">
        <v>4647</v>
      </c>
      <c r="K251" s="30" t="s">
        <v>4647</v>
      </c>
      <c r="L251" s="32" t="s">
        <v>4633</v>
      </c>
      <c r="M251" s="32" t="s">
        <v>4633</v>
      </c>
      <c r="N251" s="32" t="s">
        <v>4633</v>
      </c>
      <c r="O251" s="37" t="s">
        <v>4634</v>
      </c>
      <c r="P251" s="32">
        <v>1</v>
      </c>
      <c r="Q251" s="29"/>
    </row>
    <row r="252" spans="1:17" s="8" customFormat="1" ht="15" x14ac:dyDescent="0.25">
      <c r="A252" s="29">
        <v>248</v>
      </c>
      <c r="B252" s="29" t="s">
        <v>506</v>
      </c>
      <c r="C252" s="29" t="s">
        <v>507</v>
      </c>
      <c r="D252" s="29" t="s">
        <v>500</v>
      </c>
      <c r="E252" s="30">
        <v>5</v>
      </c>
      <c r="F252" s="30" t="s">
        <v>4647</v>
      </c>
      <c r="G252" s="30" t="s">
        <v>4647</v>
      </c>
      <c r="H252" s="30" t="s">
        <v>4647</v>
      </c>
      <c r="I252" s="31" t="s">
        <v>4634</v>
      </c>
      <c r="J252" s="30" t="s">
        <v>4647</v>
      </c>
      <c r="K252" s="30" t="s">
        <v>4647</v>
      </c>
      <c r="L252" s="32" t="s">
        <v>4633</v>
      </c>
      <c r="M252" s="32" t="s">
        <v>4633</v>
      </c>
      <c r="N252" s="37" t="s">
        <v>4634</v>
      </c>
      <c r="O252" s="32" t="s">
        <v>4633</v>
      </c>
      <c r="P252" s="32">
        <v>2</v>
      </c>
      <c r="Q252" s="29"/>
    </row>
    <row r="253" spans="1:17" s="8" customFormat="1" ht="15" x14ac:dyDescent="0.25">
      <c r="A253" s="29">
        <v>249</v>
      </c>
      <c r="B253" s="29" t="s">
        <v>508</v>
      </c>
      <c r="C253" s="29" t="s">
        <v>509</v>
      </c>
      <c r="D253" s="29" t="s">
        <v>500</v>
      </c>
      <c r="E253" s="30">
        <v>5</v>
      </c>
      <c r="F253" s="30" t="s">
        <v>4647</v>
      </c>
      <c r="G253" s="30" t="s">
        <v>4647</v>
      </c>
      <c r="H253" s="30" t="s">
        <v>4647</v>
      </c>
      <c r="I253" s="30" t="s">
        <v>4647</v>
      </c>
      <c r="J253" s="30" t="s">
        <v>4647</v>
      </c>
      <c r="K253" s="30" t="s">
        <v>4647</v>
      </c>
      <c r="L253" s="32" t="s">
        <v>4633</v>
      </c>
      <c r="M253" s="32" t="s">
        <v>4633</v>
      </c>
      <c r="N253" s="32" t="s">
        <v>4633</v>
      </c>
      <c r="O253" s="32" t="s">
        <v>4633</v>
      </c>
      <c r="P253" s="32">
        <v>0</v>
      </c>
      <c r="Q253" s="29"/>
    </row>
    <row r="254" spans="1:17" s="8" customFormat="1" ht="15" x14ac:dyDescent="0.25">
      <c r="A254" s="29">
        <v>250</v>
      </c>
      <c r="B254" s="29" t="s">
        <v>510</v>
      </c>
      <c r="C254" s="29" t="s">
        <v>511</v>
      </c>
      <c r="D254" s="29" t="s">
        <v>512</v>
      </c>
      <c r="E254" s="30">
        <v>5</v>
      </c>
      <c r="F254" s="30" t="s">
        <v>4647</v>
      </c>
      <c r="G254" s="30" t="s">
        <v>4647</v>
      </c>
      <c r="H254" s="30" t="s">
        <v>4647</v>
      </c>
      <c r="I254" s="30" t="s">
        <v>4647</v>
      </c>
      <c r="J254" s="30" t="s">
        <v>4647</v>
      </c>
      <c r="K254" s="30" t="s">
        <v>4647</v>
      </c>
      <c r="L254" s="32" t="s">
        <v>4633</v>
      </c>
      <c r="M254" s="32" t="s">
        <v>4633</v>
      </c>
      <c r="N254" s="32" t="s">
        <v>4633</v>
      </c>
      <c r="O254" s="32" t="s">
        <v>4633</v>
      </c>
      <c r="P254" s="32">
        <v>0</v>
      </c>
      <c r="Q254" s="29"/>
    </row>
    <row r="255" spans="1:17" s="8" customFormat="1" ht="15" x14ac:dyDescent="0.25">
      <c r="A255" s="29">
        <v>251</v>
      </c>
      <c r="B255" s="29" t="s">
        <v>513</v>
      </c>
      <c r="C255" s="29" t="s">
        <v>177</v>
      </c>
      <c r="D255" s="29" t="s">
        <v>512</v>
      </c>
      <c r="E255" s="30">
        <v>6</v>
      </c>
      <c r="F255" s="30" t="s">
        <v>4647</v>
      </c>
      <c r="G255" s="30" t="s">
        <v>4647</v>
      </c>
      <c r="H255" s="30" t="s">
        <v>4647</v>
      </c>
      <c r="I255" s="30" t="s">
        <v>4647</v>
      </c>
      <c r="J255" s="30" t="s">
        <v>4647</v>
      </c>
      <c r="K255" s="30" t="s">
        <v>4647</v>
      </c>
      <c r="L255" s="32" t="s">
        <v>4633</v>
      </c>
      <c r="M255" s="32" t="s">
        <v>4633</v>
      </c>
      <c r="N255" s="32" t="s">
        <v>4633</v>
      </c>
      <c r="O255" s="32" t="s">
        <v>4633</v>
      </c>
      <c r="P255" s="32">
        <v>0</v>
      </c>
      <c r="Q255" s="29"/>
    </row>
    <row r="256" spans="1:17" s="8" customFormat="1" ht="15" x14ac:dyDescent="0.25">
      <c r="A256" s="29">
        <v>252</v>
      </c>
      <c r="B256" s="29" t="s">
        <v>514</v>
      </c>
      <c r="C256" s="29" t="s">
        <v>515</v>
      </c>
      <c r="D256" s="29" t="s">
        <v>512</v>
      </c>
      <c r="E256" s="30">
        <v>6</v>
      </c>
      <c r="F256" s="30" t="s">
        <v>4647</v>
      </c>
      <c r="G256" s="30" t="s">
        <v>4647</v>
      </c>
      <c r="H256" s="30" t="s">
        <v>4647</v>
      </c>
      <c r="I256" s="30" t="s">
        <v>4647</v>
      </c>
      <c r="J256" s="30" t="s">
        <v>4647</v>
      </c>
      <c r="K256" s="30" t="s">
        <v>4647</v>
      </c>
      <c r="L256" s="32" t="s">
        <v>4633</v>
      </c>
      <c r="M256" s="32" t="s">
        <v>4633</v>
      </c>
      <c r="N256" s="32" t="s">
        <v>4633</v>
      </c>
      <c r="O256" s="32" t="s">
        <v>4633</v>
      </c>
      <c r="P256" s="32">
        <v>0</v>
      </c>
      <c r="Q256" s="29"/>
    </row>
    <row r="257" spans="1:17" s="8" customFormat="1" ht="15" x14ac:dyDescent="0.25">
      <c r="A257" s="29">
        <v>253</v>
      </c>
      <c r="B257" s="29" t="s">
        <v>516</v>
      </c>
      <c r="C257" s="29" t="s">
        <v>517</v>
      </c>
      <c r="D257" s="29" t="s">
        <v>512</v>
      </c>
      <c r="E257" s="30">
        <v>6</v>
      </c>
      <c r="F257" s="30" t="s">
        <v>4647</v>
      </c>
      <c r="G257" s="30" t="s">
        <v>4647</v>
      </c>
      <c r="H257" s="30" t="s">
        <v>4647</v>
      </c>
      <c r="I257" s="30" t="s">
        <v>4647</v>
      </c>
      <c r="J257" s="30" t="s">
        <v>4647</v>
      </c>
      <c r="K257" s="30" t="s">
        <v>4647</v>
      </c>
      <c r="L257" s="32" t="s">
        <v>4633</v>
      </c>
      <c r="M257" s="32" t="s">
        <v>4633</v>
      </c>
      <c r="N257" s="32" t="s">
        <v>4633</v>
      </c>
      <c r="O257" s="32" t="s">
        <v>4633</v>
      </c>
      <c r="P257" s="32">
        <v>0</v>
      </c>
      <c r="Q257" s="29"/>
    </row>
    <row r="258" spans="1:17" s="8" customFormat="1" ht="15" x14ac:dyDescent="0.25">
      <c r="A258" s="29">
        <v>254</v>
      </c>
      <c r="B258" s="29" t="s">
        <v>518</v>
      </c>
      <c r="C258" s="29" t="s">
        <v>519</v>
      </c>
      <c r="D258" s="29" t="s">
        <v>512</v>
      </c>
      <c r="E258" s="30">
        <v>6</v>
      </c>
      <c r="F258" s="30" t="s">
        <v>4647</v>
      </c>
      <c r="G258" s="30" t="s">
        <v>4647</v>
      </c>
      <c r="H258" s="30" t="s">
        <v>4647</v>
      </c>
      <c r="I258" s="30" t="s">
        <v>4647</v>
      </c>
      <c r="J258" s="30" t="s">
        <v>4647</v>
      </c>
      <c r="K258" s="30" t="s">
        <v>4647</v>
      </c>
      <c r="L258" s="32" t="s">
        <v>4633</v>
      </c>
      <c r="M258" s="32" t="s">
        <v>4633</v>
      </c>
      <c r="N258" s="32" t="s">
        <v>4633</v>
      </c>
      <c r="O258" s="32" t="s">
        <v>4633</v>
      </c>
      <c r="P258" s="32">
        <v>0</v>
      </c>
      <c r="Q258" s="29"/>
    </row>
    <row r="259" spans="1:17" s="8" customFormat="1" ht="15" x14ac:dyDescent="0.25">
      <c r="A259" s="29">
        <v>255</v>
      </c>
      <c r="B259" s="29" t="s">
        <v>520</v>
      </c>
      <c r="C259" s="29" t="s">
        <v>521</v>
      </c>
      <c r="D259" s="29" t="s">
        <v>512</v>
      </c>
      <c r="E259" s="30">
        <v>6</v>
      </c>
      <c r="F259" s="30" t="s">
        <v>4647</v>
      </c>
      <c r="G259" s="30" t="s">
        <v>4647</v>
      </c>
      <c r="H259" s="30" t="s">
        <v>4647</v>
      </c>
      <c r="I259" s="30" t="s">
        <v>4647</v>
      </c>
      <c r="J259" s="30" t="s">
        <v>4647</v>
      </c>
      <c r="K259" s="30" t="s">
        <v>4647</v>
      </c>
      <c r="L259" s="32" t="s">
        <v>4633</v>
      </c>
      <c r="M259" s="32" t="s">
        <v>4633</v>
      </c>
      <c r="N259" s="32" t="s">
        <v>4633</v>
      </c>
      <c r="O259" s="32" t="s">
        <v>4633</v>
      </c>
      <c r="P259" s="32">
        <v>0</v>
      </c>
      <c r="Q259" s="29"/>
    </row>
    <row r="260" spans="1:17" s="8" customFormat="1" ht="30" x14ac:dyDescent="0.25">
      <c r="A260" s="29">
        <v>256</v>
      </c>
      <c r="B260" s="29" t="s">
        <v>522</v>
      </c>
      <c r="C260" s="29" t="s">
        <v>334</v>
      </c>
      <c r="D260" s="29" t="s">
        <v>523</v>
      </c>
      <c r="E260" s="30">
        <v>6</v>
      </c>
      <c r="F260" s="31" t="s">
        <v>4634</v>
      </c>
      <c r="G260" s="31" t="s">
        <v>4634</v>
      </c>
      <c r="H260" s="31" t="s">
        <v>4634</v>
      </c>
      <c r="I260" s="31" t="s">
        <v>4634</v>
      </c>
      <c r="J260" s="31" t="s">
        <v>4634</v>
      </c>
      <c r="K260" s="30" t="s">
        <v>4647</v>
      </c>
      <c r="L260" s="32" t="s">
        <v>4633</v>
      </c>
      <c r="M260" s="32" t="s">
        <v>4633</v>
      </c>
      <c r="N260" s="32" t="s">
        <v>4633</v>
      </c>
      <c r="O260" s="32" t="s">
        <v>4633</v>
      </c>
      <c r="P260" s="32">
        <v>5</v>
      </c>
      <c r="Q260" s="29" t="s">
        <v>4648</v>
      </c>
    </row>
    <row r="261" spans="1:17" s="8" customFormat="1" ht="15" x14ac:dyDescent="0.25">
      <c r="A261" s="29">
        <v>257</v>
      </c>
      <c r="B261" s="29" t="s">
        <v>524</v>
      </c>
      <c r="C261" s="29" t="s">
        <v>525</v>
      </c>
      <c r="D261" s="29" t="s">
        <v>523</v>
      </c>
      <c r="E261" s="30">
        <v>6</v>
      </c>
      <c r="F261" s="30" t="s">
        <v>4647</v>
      </c>
      <c r="G261" s="30" t="s">
        <v>4647</v>
      </c>
      <c r="H261" s="30" t="s">
        <v>4647</v>
      </c>
      <c r="I261" s="30" t="s">
        <v>4647</v>
      </c>
      <c r="J261" s="30" t="s">
        <v>4647</v>
      </c>
      <c r="K261" s="30" t="s">
        <v>4647</v>
      </c>
      <c r="L261" s="32" t="s">
        <v>4633</v>
      </c>
      <c r="M261" s="32" t="s">
        <v>4633</v>
      </c>
      <c r="N261" s="32" t="s">
        <v>4633</v>
      </c>
      <c r="O261" s="32" t="s">
        <v>4633</v>
      </c>
      <c r="P261" s="32">
        <v>0</v>
      </c>
      <c r="Q261" s="29"/>
    </row>
    <row r="262" spans="1:17" s="8" customFormat="1" ht="30" x14ac:dyDescent="0.25">
      <c r="A262" s="29">
        <v>258</v>
      </c>
      <c r="B262" s="29" t="s">
        <v>526</v>
      </c>
      <c r="C262" s="29" t="s">
        <v>527</v>
      </c>
      <c r="D262" s="29" t="s">
        <v>523</v>
      </c>
      <c r="E262" s="30">
        <v>6</v>
      </c>
      <c r="F262" s="31" t="s">
        <v>4634</v>
      </c>
      <c r="G262" s="31" t="s">
        <v>4634</v>
      </c>
      <c r="H262" s="30" t="s">
        <v>4647</v>
      </c>
      <c r="I262" s="30" t="s">
        <v>4647</v>
      </c>
      <c r="J262" s="31" t="s">
        <v>4634</v>
      </c>
      <c r="K262" s="30" t="s">
        <v>4634</v>
      </c>
      <c r="L262" s="32" t="s">
        <v>4633</v>
      </c>
      <c r="M262" s="32" t="s">
        <v>4633</v>
      </c>
      <c r="N262" s="37" t="s">
        <v>4634</v>
      </c>
      <c r="O262" s="32" t="s">
        <v>4633</v>
      </c>
      <c r="P262" s="32">
        <v>5</v>
      </c>
      <c r="Q262" s="29" t="s">
        <v>4648</v>
      </c>
    </row>
    <row r="263" spans="1:17" s="8" customFormat="1" ht="15" x14ac:dyDescent="0.25">
      <c r="A263" s="29">
        <v>259</v>
      </c>
      <c r="B263" s="29" t="s">
        <v>528</v>
      </c>
      <c r="C263" s="29" t="s">
        <v>118</v>
      </c>
      <c r="D263" s="29" t="s">
        <v>523</v>
      </c>
      <c r="E263" s="30">
        <v>6</v>
      </c>
      <c r="F263" s="30" t="s">
        <v>4647</v>
      </c>
      <c r="G263" s="30" t="s">
        <v>4647</v>
      </c>
      <c r="H263" s="30" t="s">
        <v>4647</v>
      </c>
      <c r="I263" s="30" t="s">
        <v>4647</v>
      </c>
      <c r="J263" s="30" t="s">
        <v>4647</v>
      </c>
      <c r="K263" s="30" t="s">
        <v>4647</v>
      </c>
      <c r="L263" s="32" t="s">
        <v>4633</v>
      </c>
      <c r="M263" s="32" t="s">
        <v>4633</v>
      </c>
      <c r="N263" s="32" t="s">
        <v>4633</v>
      </c>
      <c r="O263" s="32" t="s">
        <v>4633</v>
      </c>
      <c r="P263" s="32">
        <v>0</v>
      </c>
      <c r="Q263" s="29"/>
    </row>
    <row r="264" spans="1:17" s="8" customFormat="1" ht="15" x14ac:dyDescent="0.25">
      <c r="A264" s="29">
        <v>260</v>
      </c>
      <c r="B264" s="29" t="s">
        <v>529</v>
      </c>
      <c r="C264" s="29" t="s">
        <v>530</v>
      </c>
      <c r="D264" s="29" t="s">
        <v>523</v>
      </c>
      <c r="E264" s="30">
        <v>6</v>
      </c>
      <c r="F264" s="30" t="s">
        <v>4647</v>
      </c>
      <c r="G264" s="30" t="s">
        <v>4647</v>
      </c>
      <c r="H264" s="30" t="s">
        <v>4647</v>
      </c>
      <c r="I264" s="30" t="s">
        <v>4647</v>
      </c>
      <c r="J264" s="30" t="s">
        <v>4647</v>
      </c>
      <c r="K264" s="30" t="s">
        <v>4647</v>
      </c>
      <c r="L264" s="32" t="s">
        <v>4633</v>
      </c>
      <c r="M264" s="32" t="s">
        <v>4633</v>
      </c>
      <c r="N264" s="32" t="s">
        <v>4633</v>
      </c>
      <c r="O264" s="32" t="s">
        <v>4633</v>
      </c>
      <c r="P264" s="32">
        <v>0</v>
      </c>
      <c r="Q264" s="29"/>
    </row>
    <row r="265" spans="1:17" s="8" customFormat="1" ht="15" x14ac:dyDescent="0.25">
      <c r="A265" s="29">
        <v>261</v>
      </c>
      <c r="B265" s="29" t="s">
        <v>531</v>
      </c>
      <c r="C265" s="29" t="s">
        <v>532</v>
      </c>
      <c r="D265" s="29" t="s">
        <v>523</v>
      </c>
      <c r="E265" s="30">
        <v>6</v>
      </c>
      <c r="F265" s="30" t="s">
        <v>4647</v>
      </c>
      <c r="G265" s="31" t="s">
        <v>4634</v>
      </c>
      <c r="H265" s="30" t="s">
        <v>4647</v>
      </c>
      <c r="I265" s="30" t="s">
        <v>4647</v>
      </c>
      <c r="J265" s="30" t="s">
        <v>4647</v>
      </c>
      <c r="K265" s="30" t="s">
        <v>4647</v>
      </c>
      <c r="L265" s="32" t="s">
        <v>4633</v>
      </c>
      <c r="M265" s="32" t="s">
        <v>4633</v>
      </c>
      <c r="N265" s="32" t="s">
        <v>4633</v>
      </c>
      <c r="O265" s="32" t="s">
        <v>4633</v>
      </c>
      <c r="P265" s="32">
        <v>1</v>
      </c>
      <c r="Q265" s="29"/>
    </row>
    <row r="266" spans="1:17" s="8" customFormat="1" ht="15" x14ac:dyDescent="0.25">
      <c r="A266" s="29">
        <v>262</v>
      </c>
      <c r="B266" s="29" t="s">
        <v>533</v>
      </c>
      <c r="C266" s="29" t="s">
        <v>427</v>
      </c>
      <c r="D266" s="29" t="s">
        <v>534</v>
      </c>
      <c r="E266" s="30">
        <v>6</v>
      </c>
      <c r="F266" s="30" t="s">
        <v>4647</v>
      </c>
      <c r="G266" s="30" t="s">
        <v>4647</v>
      </c>
      <c r="H266" s="30" t="s">
        <v>4647</v>
      </c>
      <c r="I266" s="30" t="s">
        <v>4647</v>
      </c>
      <c r="J266" s="30" t="s">
        <v>4647</v>
      </c>
      <c r="K266" s="30" t="s">
        <v>4647</v>
      </c>
      <c r="L266" s="32" t="s">
        <v>4633</v>
      </c>
      <c r="M266" s="32" t="s">
        <v>4633</v>
      </c>
      <c r="N266" s="32" t="s">
        <v>4633</v>
      </c>
      <c r="O266" s="32" t="s">
        <v>4633</v>
      </c>
      <c r="P266" s="32">
        <v>0</v>
      </c>
      <c r="Q266" s="29"/>
    </row>
    <row r="267" spans="1:17" s="8" customFormat="1" ht="15" x14ac:dyDescent="0.25">
      <c r="A267" s="29">
        <v>263</v>
      </c>
      <c r="B267" s="29" t="s">
        <v>535</v>
      </c>
      <c r="C267" s="29" t="s">
        <v>93</v>
      </c>
      <c r="D267" s="29" t="s">
        <v>536</v>
      </c>
      <c r="E267" s="30">
        <v>6</v>
      </c>
      <c r="F267" s="30" t="s">
        <v>4647</v>
      </c>
      <c r="G267" s="30" t="s">
        <v>4647</v>
      </c>
      <c r="H267" s="30" t="s">
        <v>4647</v>
      </c>
      <c r="I267" s="30" t="s">
        <v>4647</v>
      </c>
      <c r="J267" s="31" t="s">
        <v>4634</v>
      </c>
      <c r="K267" s="30" t="s">
        <v>4634</v>
      </c>
      <c r="L267" s="32" t="s">
        <v>4633</v>
      </c>
      <c r="M267" s="32" t="s">
        <v>4633</v>
      </c>
      <c r="N267" s="32" t="s">
        <v>4633</v>
      </c>
      <c r="O267" s="32" t="s">
        <v>4633</v>
      </c>
      <c r="P267" s="32">
        <v>2</v>
      </c>
      <c r="Q267" s="29"/>
    </row>
    <row r="268" spans="1:17" s="8" customFormat="1" ht="15" x14ac:dyDescent="0.25">
      <c r="A268" s="29">
        <v>264</v>
      </c>
      <c r="B268" s="29" t="s">
        <v>537</v>
      </c>
      <c r="C268" s="29" t="s">
        <v>93</v>
      </c>
      <c r="D268" s="29" t="s">
        <v>538</v>
      </c>
      <c r="E268" s="30">
        <v>6</v>
      </c>
      <c r="F268" s="30" t="s">
        <v>4647</v>
      </c>
      <c r="G268" s="30" t="s">
        <v>4647</v>
      </c>
      <c r="H268" s="30" t="s">
        <v>4647</v>
      </c>
      <c r="I268" s="30" t="s">
        <v>4647</v>
      </c>
      <c r="J268" s="30" t="s">
        <v>4647</v>
      </c>
      <c r="K268" s="30" t="s">
        <v>4647</v>
      </c>
      <c r="L268" s="32" t="s">
        <v>4633</v>
      </c>
      <c r="M268" s="32" t="s">
        <v>4633</v>
      </c>
      <c r="N268" s="32" t="s">
        <v>4633</v>
      </c>
      <c r="O268" s="32" t="s">
        <v>4633</v>
      </c>
      <c r="P268" s="32">
        <v>0</v>
      </c>
      <c r="Q268" s="29"/>
    </row>
    <row r="269" spans="1:17" s="8" customFormat="1" ht="15" x14ac:dyDescent="0.25">
      <c r="A269" s="29">
        <v>265</v>
      </c>
      <c r="B269" s="29" t="s">
        <v>539</v>
      </c>
      <c r="C269" s="29" t="s">
        <v>540</v>
      </c>
      <c r="D269" s="29" t="s">
        <v>541</v>
      </c>
      <c r="E269" s="30">
        <v>6</v>
      </c>
      <c r="F269" s="30" t="s">
        <v>4647</v>
      </c>
      <c r="G269" s="30" t="s">
        <v>4647</v>
      </c>
      <c r="H269" s="30" t="s">
        <v>4647</v>
      </c>
      <c r="I269" s="30" t="s">
        <v>4647</v>
      </c>
      <c r="J269" s="30" t="s">
        <v>4647</v>
      </c>
      <c r="K269" s="30" t="s">
        <v>4647</v>
      </c>
      <c r="L269" s="32" t="s">
        <v>4633</v>
      </c>
      <c r="M269" s="32" t="s">
        <v>4633</v>
      </c>
      <c r="N269" s="32" t="s">
        <v>4633</v>
      </c>
      <c r="O269" s="32" t="s">
        <v>4633</v>
      </c>
      <c r="P269" s="32">
        <v>0</v>
      </c>
      <c r="Q269" s="29"/>
    </row>
    <row r="270" spans="1:17" s="8" customFormat="1" ht="15" x14ac:dyDescent="0.25">
      <c r="A270" s="29">
        <v>266</v>
      </c>
      <c r="B270" s="29" t="s">
        <v>542</v>
      </c>
      <c r="C270" s="29" t="s">
        <v>543</v>
      </c>
      <c r="D270" s="29" t="s">
        <v>541</v>
      </c>
      <c r="E270" s="30">
        <v>6</v>
      </c>
      <c r="F270" s="30" t="s">
        <v>4647</v>
      </c>
      <c r="G270" s="30" t="s">
        <v>4647</v>
      </c>
      <c r="H270" s="31" t="s">
        <v>4634</v>
      </c>
      <c r="I270" s="30" t="s">
        <v>4647</v>
      </c>
      <c r="J270" s="31" t="s">
        <v>4634</v>
      </c>
      <c r="K270" s="30" t="s">
        <v>4647</v>
      </c>
      <c r="L270" s="32" t="s">
        <v>4633</v>
      </c>
      <c r="M270" s="32" t="s">
        <v>4633</v>
      </c>
      <c r="N270" s="37" t="s">
        <v>4634</v>
      </c>
      <c r="O270" s="32" t="s">
        <v>4633</v>
      </c>
      <c r="P270" s="32">
        <v>3</v>
      </c>
      <c r="Q270" s="29"/>
    </row>
    <row r="271" spans="1:17" s="8" customFormat="1" ht="15" x14ac:dyDescent="0.25">
      <c r="A271" s="29">
        <v>267</v>
      </c>
      <c r="B271" s="29" t="s">
        <v>544</v>
      </c>
      <c r="C271" s="29" t="s">
        <v>545</v>
      </c>
      <c r="D271" s="29" t="s">
        <v>541</v>
      </c>
      <c r="E271" s="30">
        <v>6</v>
      </c>
      <c r="F271" s="30" t="s">
        <v>4647</v>
      </c>
      <c r="G271" s="30" t="s">
        <v>4647</v>
      </c>
      <c r="H271" s="31" t="s">
        <v>4634</v>
      </c>
      <c r="I271" s="30" t="s">
        <v>4647</v>
      </c>
      <c r="J271" s="30" t="s">
        <v>4647</v>
      </c>
      <c r="K271" s="30" t="s">
        <v>4647</v>
      </c>
      <c r="L271" s="32" t="s">
        <v>4633</v>
      </c>
      <c r="M271" s="32" t="s">
        <v>4633</v>
      </c>
      <c r="N271" s="32" t="s">
        <v>4633</v>
      </c>
      <c r="O271" s="32" t="s">
        <v>4633</v>
      </c>
      <c r="P271" s="32">
        <v>1</v>
      </c>
      <c r="Q271" s="29"/>
    </row>
    <row r="272" spans="1:17" s="8" customFormat="1" ht="15" x14ac:dyDescent="0.25">
      <c r="A272" s="29">
        <v>268</v>
      </c>
      <c r="B272" s="29" t="s">
        <v>546</v>
      </c>
      <c r="C272" s="29" t="s">
        <v>547</v>
      </c>
      <c r="D272" s="29" t="s">
        <v>541</v>
      </c>
      <c r="E272" s="30">
        <v>6</v>
      </c>
      <c r="F272" s="30" t="s">
        <v>4647</v>
      </c>
      <c r="G272" s="30" t="s">
        <v>4647</v>
      </c>
      <c r="H272" s="30" t="s">
        <v>4647</v>
      </c>
      <c r="I272" s="30" t="s">
        <v>4647</v>
      </c>
      <c r="J272" s="30" t="s">
        <v>4647</v>
      </c>
      <c r="K272" s="30" t="s">
        <v>4647</v>
      </c>
      <c r="L272" s="32" t="s">
        <v>4633</v>
      </c>
      <c r="M272" s="32" t="s">
        <v>4633</v>
      </c>
      <c r="N272" s="32" t="s">
        <v>4633</v>
      </c>
      <c r="O272" s="32" t="s">
        <v>4633</v>
      </c>
      <c r="P272" s="32">
        <v>0</v>
      </c>
      <c r="Q272" s="29"/>
    </row>
    <row r="273" spans="1:17" s="8" customFormat="1" ht="15" x14ac:dyDescent="0.25">
      <c r="A273" s="29">
        <v>269</v>
      </c>
      <c r="B273" s="29" t="s">
        <v>548</v>
      </c>
      <c r="C273" s="29" t="s">
        <v>102</v>
      </c>
      <c r="D273" s="29" t="s">
        <v>541</v>
      </c>
      <c r="E273" s="30">
        <v>6</v>
      </c>
      <c r="F273" s="30" t="s">
        <v>4647</v>
      </c>
      <c r="G273" s="30" t="s">
        <v>4647</v>
      </c>
      <c r="H273" s="30" t="s">
        <v>4647</v>
      </c>
      <c r="I273" s="30" t="s">
        <v>4647</v>
      </c>
      <c r="J273" s="30" t="s">
        <v>4647</v>
      </c>
      <c r="K273" s="30" t="s">
        <v>4647</v>
      </c>
      <c r="L273" s="32" t="s">
        <v>4633</v>
      </c>
      <c r="M273" s="32" t="s">
        <v>4633</v>
      </c>
      <c r="N273" s="32" t="s">
        <v>4633</v>
      </c>
      <c r="O273" s="32" t="s">
        <v>4633</v>
      </c>
      <c r="P273" s="32">
        <v>0</v>
      </c>
      <c r="Q273" s="29"/>
    </row>
    <row r="274" spans="1:17" s="8" customFormat="1" ht="15" x14ac:dyDescent="0.25">
      <c r="A274" s="29">
        <v>270</v>
      </c>
      <c r="B274" s="29" t="s">
        <v>549</v>
      </c>
      <c r="C274" s="29" t="s">
        <v>550</v>
      </c>
      <c r="D274" s="29" t="s">
        <v>541</v>
      </c>
      <c r="E274" s="30">
        <v>6</v>
      </c>
      <c r="F274" s="30" t="s">
        <v>4647</v>
      </c>
      <c r="G274" s="31" t="s">
        <v>4634</v>
      </c>
      <c r="H274" s="30" t="s">
        <v>4647</v>
      </c>
      <c r="I274" s="30" t="s">
        <v>4647</v>
      </c>
      <c r="J274" s="30" t="s">
        <v>4647</v>
      </c>
      <c r="K274" s="30" t="s">
        <v>4647</v>
      </c>
      <c r="L274" s="32" t="s">
        <v>4633</v>
      </c>
      <c r="M274" s="32" t="s">
        <v>4633</v>
      </c>
      <c r="N274" s="32" t="s">
        <v>4633</v>
      </c>
      <c r="O274" s="32" t="s">
        <v>4633</v>
      </c>
      <c r="P274" s="32">
        <v>1</v>
      </c>
      <c r="Q274" s="29"/>
    </row>
    <row r="275" spans="1:17" s="8" customFormat="1" ht="15" x14ac:dyDescent="0.25">
      <c r="A275" s="29">
        <v>271</v>
      </c>
      <c r="B275" s="29" t="s">
        <v>551</v>
      </c>
      <c r="C275" s="29" t="s">
        <v>93</v>
      </c>
      <c r="D275" s="29" t="s">
        <v>552</v>
      </c>
      <c r="E275" s="30">
        <v>6</v>
      </c>
      <c r="F275" s="30" t="s">
        <v>4647</v>
      </c>
      <c r="G275" s="30" t="s">
        <v>4647</v>
      </c>
      <c r="H275" s="30" t="s">
        <v>4647</v>
      </c>
      <c r="I275" s="30" t="s">
        <v>4647</v>
      </c>
      <c r="J275" s="30" t="s">
        <v>4647</v>
      </c>
      <c r="K275" s="30" t="s">
        <v>4647</v>
      </c>
      <c r="L275" s="32" t="s">
        <v>4633</v>
      </c>
      <c r="M275" s="32" t="s">
        <v>4633</v>
      </c>
      <c r="N275" s="32" t="s">
        <v>4633</v>
      </c>
      <c r="O275" s="32" t="s">
        <v>4633</v>
      </c>
      <c r="P275" s="32">
        <v>0</v>
      </c>
      <c r="Q275" s="29"/>
    </row>
    <row r="276" spans="1:17" s="8" customFormat="1" ht="15" x14ac:dyDescent="0.25">
      <c r="A276" s="29">
        <v>272</v>
      </c>
      <c r="B276" s="29" t="s">
        <v>553</v>
      </c>
      <c r="C276" s="29" t="s">
        <v>554</v>
      </c>
      <c r="D276" s="29" t="s">
        <v>555</v>
      </c>
      <c r="E276" s="30">
        <v>6</v>
      </c>
      <c r="F276" s="30" t="s">
        <v>4647</v>
      </c>
      <c r="G276" s="30" t="s">
        <v>4647</v>
      </c>
      <c r="H276" s="30" t="s">
        <v>4647</v>
      </c>
      <c r="I276" s="30" t="s">
        <v>4647</v>
      </c>
      <c r="J276" s="30" t="s">
        <v>4647</v>
      </c>
      <c r="K276" s="30" t="s">
        <v>4647</v>
      </c>
      <c r="L276" s="32" t="s">
        <v>4633</v>
      </c>
      <c r="M276" s="32" t="s">
        <v>4633</v>
      </c>
      <c r="N276" s="32" t="s">
        <v>4633</v>
      </c>
      <c r="O276" s="32" t="s">
        <v>4633</v>
      </c>
      <c r="P276" s="32">
        <v>0</v>
      </c>
      <c r="Q276" s="29"/>
    </row>
    <row r="277" spans="1:17" s="8" customFormat="1" ht="15" x14ac:dyDescent="0.25">
      <c r="A277" s="29">
        <v>273</v>
      </c>
      <c r="B277" s="29" t="s">
        <v>556</v>
      </c>
      <c r="C277" s="29" t="s">
        <v>254</v>
      </c>
      <c r="D277" s="29" t="s">
        <v>555</v>
      </c>
      <c r="E277" s="30">
        <v>6</v>
      </c>
      <c r="F277" s="31" t="s">
        <v>4634</v>
      </c>
      <c r="G277" s="31" t="s">
        <v>4634</v>
      </c>
      <c r="H277" s="31" t="s">
        <v>4634</v>
      </c>
      <c r="I277" s="31" t="s">
        <v>4634</v>
      </c>
      <c r="J277" s="31" t="s">
        <v>4634</v>
      </c>
      <c r="K277" s="30" t="s">
        <v>4634</v>
      </c>
      <c r="L277" s="37" t="s">
        <v>4634</v>
      </c>
      <c r="M277" s="37" t="s">
        <v>4634</v>
      </c>
      <c r="N277" s="37" t="s">
        <v>4634</v>
      </c>
      <c r="O277" s="37" t="s">
        <v>4634</v>
      </c>
      <c r="P277" s="32">
        <v>10</v>
      </c>
      <c r="Q277" s="29" t="s">
        <v>4649</v>
      </c>
    </row>
    <row r="278" spans="1:17" s="8" customFormat="1" ht="15" x14ac:dyDescent="0.25">
      <c r="A278" s="29">
        <v>274</v>
      </c>
      <c r="B278" s="29" t="s">
        <v>557</v>
      </c>
      <c r="C278" s="29" t="s">
        <v>558</v>
      </c>
      <c r="D278" s="29" t="s">
        <v>555</v>
      </c>
      <c r="E278" s="30">
        <v>6</v>
      </c>
      <c r="F278" s="30" t="s">
        <v>4647</v>
      </c>
      <c r="G278" s="30" t="s">
        <v>4647</v>
      </c>
      <c r="H278" s="30" t="s">
        <v>4647</v>
      </c>
      <c r="I278" s="30" t="s">
        <v>4647</v>
      </c>
      <c r="J278" s="30" t="s">
        <v>4647</v>
      </c>
      <c r="K278" s="30" t="s">
        <v>4647</v>
      </c>
      <c r="L278" s="32" t="s">
        <v>4633</v>
      </c>
      <c r="M278" s="32" t="s">
        <v>4633</v>
      </c>
      <c r="N278" s="32" t="s">
        <v>4633</v>
      </c>
      <c r="O278" s="32" t="s">
        <v>4633</v>
      </c>
      <c r="P278" s="32">
        <v>0</v>
      </c>
      <c r="Q278" s="29"/>
    </row>
    <row r="279" spans="1:17" s="8" customFormat="1" ht="15" x14ac:dyDescent="0.25">
      <c r="A279" s="29">
        <v>275</v>
      </c>
      <c r="B279" s="29" t="s">
        <v>559</v>
      </c>
      <c r="C279" s="29" t="s">
        <v>560</v>
      </c>
      <c r="D279" s="29" t="s">
        <v>555</v>
      </c>
      <c r="E279" s="30">
        <v>6</v>
      </c>
      <c r="F279" s="30" t="s">
        <v>4647</v>
      </c>
      <c r="G279" s="30" t="s">
        <v>4647</v>
      </c>
      <c r="H279" s="30" t="s">
        <v>4647</v>
      </c>
      <c r="I279" s="30" t="s">
        <v>4647</v>
      </c>
      <c r="J279" s="30" t="s">
        <v>4647</v>
      </c>
      <c r="K279" s="30" t="s">
        <v>4647</v>
      </c>
      <c r="L279" s="32" t="s">
        <v>4633</v>
      </c>
      <c r="M279" s="37" t="s">
        <v>4634</v>
      </c>
      <c r="N279" s="32" t="s">
        <v>4633</v>
      </c>
      <c r="O279" s="32" t="s">
        <v>4633</v>
      </c>
      <c r="P279" s="32">
        <v>1</v>
      </c>
      <c r="Q279" s="29"/>
    </row>
    <row r="280" spans="1:17" s="8" customFormat="1" ht="15" x14ac:dyDescent="0.25">
      <c r="A280" s="29">
        <v>276</v>
      </c>
      <c r="B280" s="29" t="s">
        <v>561</v>
      </c>
      <c r="C280" s="29" t="s">
        <v>560</v>
      </c>
      <c r="D280" s="29" t="s">
        <v>555</v>
      </c>
      <c r="E280" s="30">
        <v>6</v>
      </c>
      <c r="F280" s="30" t="s">
        <v>4647</v>
      </c>
      <c r="G280" s="30" t="s">
        <v>4647</v>
      </c>
      <c r="H280" s="30" t="s">
        <v>4647</v>
      </c>
      <c r="I280" s="30" t="s">
        <v>4647</v>
      </c>
      <c r="J280" s="30" t="s">
        <v>4647</v>
      </c>
      <c r="K280" s="30" t="s">
        <v>4647</v>
      </c>
      <c r="L280" s="32" t="s">
        <v>4633</v>
      </c>
      <c r="M280" s="32" t="s">
        <v>4633</v>
      </c>
      <c r="N280" s="32" t="s">
        <v>4633</v>
      </c>
      <c r="O280" s="32" t="s">
        <v>4633</v>
      </c>
      <c r="P280" s="32">
        <v>0</v>
      </c>
      <c r="Q280" s="29"/>
    </row>
    <row r="281" spans="1:17" s="8" customFormat="1" ht="15" x14ac:dyDescent="0.25">
      <c r="A281" s="29">
        <v>277</v>
      </c>
      <c r="B281" s="29" t="s">
        <v>562</v>
      </c>
      <c r="C281" s="29" t="s">
        <v>563</v>
      </c>
      <c r="D281" s="29" t="s">
        <v>555</v>
      </c>
      <c r="E281" s="30">
        <v>6</v>
      </c>
      <c r="F281" s="31" t="s">
        <v>4634</v>
      </c>
      <c r="G281" s="31" t="s">
        <v>4634</v>
      </c>
      <c r="H281" s="31" t="s">
        <v>4634</v>
      </c>
      <c r="I281" s="31" t="s">
        <v>4634</v>
      </c>
      <c r="J281" s="31" t="s">
        <v>4634</v>
      </c>
      <c r="K281" s="30" t="s">
        <v>4634</v>
      </c>
      <c r="L281" s="37" t="s">
        <v>4634</v>
      </c>
      <c r="M281" s="37" t="s">
        <v>4634</v>
      </c>
      <c r="N281" s="37" t="s">
        <v>4634</v>
      </c>
      <c r="O281" s="37" t="s">
        <v>4634</v>
      </c>
      <c r="P281" s="32">
        <v>10</v>
      </c>
      <c r="Q281" s="29" t="s">
        <v>4649</v>
      </c>
    </row>
    <row r="282" spans="1:17" s="8" customFormat="1" ht="15" x14ac:dyDescent="0.25">
      <c r="A282" s="29">
        <v>278</v>
      </c>
      <c r="B282" s="29" t="s">
        <v>564</v>
      </c>
      <c r="C282" s="29" t="s">
        <v>565</v>
      </c>
      <c r="D282" s="29" t="s">
        <v>555</v>
      </c>
      <c r="E282" s="30">
        <v>6</v>
      </c>
      <c r="F282" s="30" t="s">
        <v>4647</v>
      </c>
      <c r="G282" s="30" t="s">
        <v>4647</v>
      </c>
      <c r="H282" s="30" t="s">
        <v>4647</v>
      </c>
      <c r="I282" s="30" t="s">
        <v>4647</v>
      </c>
      <c r="J282" s="30" t="s">
        <v>4647</v>
      </c>
      <c r="K282" s="30" t="s">
        <v>4647</v>
      </c>
      <c r="L282" s="32" t="s">
        <v>4633</v>
      </c>
      <c r="M282" s="32" t="s">
        <v>4633</v>
      </c>
      <c r="N282" s="32" t="s">
        <v>4633</v>
      </c>
      <c r="O282" s="32" t="s">
        <v>4633</v>
      </c>
      <c r="P282" s="32">
        <v>0</v>
      </c>
      <c r="Q282" s="29"/>
    </row>
    <row r="283" spans="1:17" s="8" customFormat="1" ht="15" x14ac:dyDescent="0.25">
      <c r="A283" s="29">
        <v>279</v>
      </c>
      <c r="B283" s="29" t="s">
        <v>566</v>
      </c>
      <c r="C283" s="29" t="s">
        <v>567</v>
      </c>
      <c r="D283" s="29" t="s">
        <v>555</v>
      </c>
      <c r="E283" s="30">
        <v>6</v>
      </c>
      <c r="F283" s="30" t="s">
        <v>4647</v>
      </c>
      <c r="G283" s="30" t="s">
        <v>4647</v>
      </c>
      <c r="H283" s="30" t="s">
        <v>4647</v>
      </c>
      <c r="I283" s="30" t="s">
        <v>4647</v>
      </c>
      <c r="J283" s="30" t="s">
        <v>4647</v>
      </c>
      <c r="K283" s="30" t="s">
        <v>4647</v>
      </c>
      <c r="L283" s="32" t="s">
        <v>4633</v>
      </c>
      <c r="M283" s="32" t="s">
        <v>4633</v>
      </c>
      <c r="N283" s="32" t="s">
        <v>4633</v>
      </c>
      <c r="O283" s="32" t="s">
        <v>4633</v>
      </c>
      <c r="P283" s="32">
        <v>0</v>
      </c>
      <c r="Q283" s="29"/>
    </row>
    <row r="284" spans="1:17" s="8" customFormat="1" ht="15" x14ac:dyDescent="0.25">
      <c r="A284" s="29">
        <v>280</v>
      </c>
      <c r="B284" s="29" t="s">
        <v>568</v>
      </c>
      <c r="C284" s="29" t="s">
        <v>93</v>
      </c>
      <c r="D284" s="29" t="s">
        <v>569</v>
      </c>
      <c r="E284" s="30">
        <v>6</v>
      </c>
      <c r="F284" s="30" t="s">
        <v>4647</v>
      </c>
      <c r="G284" s="30" t="s">
        <v>4647</v>
      </c>
      <c r="H284" s="30" t="s">
        <v>4647</v>
      </c>
      <c r="I284" s="31" t="s">
        <v>4634</v>
      </c>
      <c r="J284" s="30" t="s">
        <v>4647</v>
      </c>
      <c r="K284" s="30" t="s">
        <v>4647</v>
      </c>
      <c r="L284" s="32" t="s">
        <v>4633</v>
      </c>
      <c r="M284" s="32" t="s">
        <v>4633</v>
      </c>
      <c r="N284" s="32" t="s">
        <v>4633</v>
      </c>
      <c r="O284" s="32" t="s">
        <v>4633</v>
      </c>
      <c r="P284" s="32">
        <v>1</v>
      </c>
      <c r="Q284" s="29"/>
    </row>
    <row r="285" spans="1:17" s="8" customFormat="1" ht="15" x14ac:dyDescent="0.25">
      <c r="A285" s="29">
        <v>281</v>
      </c>
      <c r="B285" s="29" t="s">
        <v>570</v>
      </c>
      <c r="C285" s="29" t="s">
        <v>571</v>
      </c>
      <c r="D285" s="29" t="s">
        <v>569</v>
      </c>
      <c r="E285" s="30">
        <v>6</v>
      </c>
      <c r="F285" s="30" t="s">
        <v>4647</v>
      </c>
      <c r="G285" s="30" t="s">
        <v>4647</v>
      </c>
      <c r="H285" s="30" t="s">
        <v>4647</v>
      </c>
      <c r="I285" s="30" t="s">
        <v>4647</v>
      </c>
      <c r="J285" s="30" t="s">
        <v>4647</v>
      </c>
      <c r="K285" s="30" t="s">
        <v>4647</v>
      </c>
      <c r="L285" s="32" t="s">
        <v>4633</v>
      </c>
      <c r="M285" s="32" t="s">
        <v>4633</v>
      </c>
      <c r="N285" s="32" t="s">
        <v>4633</v>
      </c>
      <c r="O285" s="32" t="s">
        <v>4633</v>
      </c>
      <c r="P285" s="32">
        <v>0</v>
      </c>
      <c r="Q285" s="29"/>
    </row>
    <row r="286" spans="1:17" s="8" customFormat="1" ht="15" x14ac:dyDescent="0.25">
      <c r="A286" s="29">
        <v>282</v>
      </c>
      <c r="B286" s="29" t="s">
        <v>572</v>
      </c>
      <c r="C286" s="29" t="s">
        <v>573</v>
      </c>
      <c r="D286" s="29" t="s">
        <v>569</v>
      </c>
      <c r="E286" s="30">
        <v>6</v>
      </c>
      <c r="F286" s="30" t="s">
        <v>4647</v>
      </c>
      <c r="G286" s="30" t="s">
        <v>4647</v>
      </c>
      <c r="H286" s="30" t="s">
        <v>4647</v>
      </c>
      <c r="I286" s="31" t="s">
        <v>4634</v>
      </c>
      <c r="J286" s="30" t="s">
        <v>4647</v>
      </c>
      <c r="K286" s="30" t="s">
        <v>4647</v>
      </c>
      <c r="L286" s="32" t="s">
        <v>4633</v>
      </c>
      <c r="M286" s="32" t="s">
        <v>4633</v>
      </c>
      <c r="N286" s="32" t="s">
        <v>4633</v>
      </c>
      <c r="O286" s="32" t="s">
        <v>4633</v>
      </c>
      <c r="P286" s="32">
        <v>1</v>
      </c>
      <c r="Q286" s="29"/>
    </row>
    <row r="287" spans="1:17" s="8" customFormat="1" ht="15" x14ac:dyDescent="0.25">
      <c r="A287" s="29">
        <v>283</v>
      </c>
      <c r="B287" s="29" t="s">
        <v>574</v>
      </c>
      <c r="C287" s="29" t="s">
        <v>575</v>
      </c>
      <c r="D287" s="29" t="s">
        <v>569</v>
      </c>
      <c r="E287" s="30">
        <v>6</v>
      </c>
      <c r="F287" s="30" t="s">
        <v>4647</v>
      </c>
      <c r="G287" s="30" t="s">
        <v>4647</v>
      </c>
      <c r="H287" s="30" t="s">
        <v>4647</v>
      </c>
      <c r="I287" s="30" t="s">
        <v>4647</v>
      </c>
      <c r="J287" s="30" t="s">
        <v>4647</v>
      </c>
      <c r="K287" s="30" t="s">
        <v>4647</v>
      </c>
      <c r="L287" s="32" t="s">
        <v>4633</v>
      </c>
      <c r="M287" s="32" t="s">
        <v>4633</v>
      </c>
      <c r="N287" s="32" t="s">
        <v>4633</v>
      </c>
      <c r="O287" s="32" t="s">
        <v>4633</v>
      </c>
      <c r="P287" s="32">
        <v>0</v>
      </c>
      <c r="Q287" s="29"/>
    </row>
    <row r="288" spans="1:17" s="8" customFormat="1" ht="15" x14ac:dyDescent="0.25">
      <c r="A288" s="29">
        <v>284</v>
      </c>
      <c r="B288" s="29" t="s">
        <v>576</v>
      </c>
      <c r="C288" s="29" t="s">
        <v>577</v>
      </c>
      <c r="D288" s="29" t="s">
        <v>569</v>
      </c>
      <c r="E288" s="30">
        <v>6</v>
      </c>
      <c r="F288" s="31" t="s">
        <v>4634</v>
      </c>
      <c r="G288" s="31" t="s">
        <v>4634</v>
      </c>
      <c r="H288" s="30" t="s">
        <v>4647</v>
      </c>
      <c r="I288" s="30" t="s">
        <v>4647</v>
      </c>
      <c r="J288" s="30" t="s">
        <v>4647</v>
      </c>
      <c r="K288" s="30" t="s">
        <v>4647</v>
      </c>
      <c r="L288" s="32" t="s">
        <v>4633</v>
      </c>
      <c r="M288" s="32" t="s">
        <v>4633</v>
      </c>
      <c r="N288" s="32" t="s">
        <v>4633</v>
      </c>
      <c r="O288" s="32" t="s">
        <v>4633</v>
      </c>
      <c r="P288" s="32">
        <v>2</v>
      </c>
      <c r="Q288" s="29"/>
    </row>
    <row r="289" spans="1:17" s="8" customFormat="1" ht="15" x14ac:dyDescent="0.25">
      <c r="A289" s="29">
        <v>285</v>
      </c>
      <c r="B289" s="29" t="s">
        <v>578</v>
      </c>
      <c r="C289" s="29" t="s">
        <v>496</v>
      </c>
      <c r="D289" s="29" t="s">
        <v>579</v>
      </c>
      <c r="E289" s="30">
        <v>6</v>
      </c>
      <c r="F289" s="31" t="s">
        <v>4634</v>
      </c>
      <c r="G289" s="31" t="s">
        <v>4634</v>
      </c>
      <c r="H289" s="31" t="s">
        <v>4634</v>
      </c>
      <c r="I289" s="31" t="s">
        <v>4634</v>
      </c>
      <c r="J289" s="31" t="s">
        <v>4634</v>
      </c>
      <c r="K289" s="30" t="s">
        <v>4634</v>
      </c>
      <c r="L289" s="37" t="s">
        <v>4634</v>
      </c>
      <c r="M289" s="37" t="s">
        <v>4634</v>
      </c>
      <c r="N289" s="37" t="s">
        <v>4634</v>
      </c>
      <c r="O289" s="37" t="s">
        <v>4634</v>
      </c>
      <c r="P289" s="32">
        <v>10</v>
      </c>
      <c r="Q289" s="29" t="s">
        <v>4649</v>
      </c>
    </row>
    <row r="290" spans="1:17" s="8" customFormat="1" ht="15" x14ac:dyDescent="0.25">
      <c r="A290" s="29">
        <v>286</v>
      </c>
      <c r="B290" s="29" t="s">
        <v>580</v>
      </c>
      <c r="C290" s="29" t="s">
        <v>159</v>
      </c>
      <c r="D290" s="29" t="s">
        <v>579</v>
      </c>
      <c r="E290" s="30">
        <v>6</v>
      </c>
      <c r="F290" s="30" t="s">
        <v>4647</v>
      </c>
      <c r="G290" s="30" t="s">
        <v>4647</v>
      </c>
      <c r="H290" s="30" t="s">
        <v>4647</v>
      </c>
      <c r="I290" s="30" t="s">
        <v>4647</v>
      </c>
      <c r="J290" s="30" t="s">
        <v>4647</v>
      </c>
      <c r="K290" s="30" t="s">
        <v>4647</v>
      </c>
      <c r="L290" s="32" t="s">
        <v>4633</v>
      </c>
      <c r="M290" s="32" t="s">
        <v>4633</v>
      </c>
      <c r="N290" s="32" t="s">
        <v>4633</v>
      </c>
      <c r="O290" s="32" t="s">
        <v>4633</v>
      </c>
      <c r="P290" s="32">
        <v>0</v>
      </c>
      <c r="Q290" s="29"/>
    </row>
    <row r="291" spans="1:17" s="8" customFormat="1" ht="15" x14ac:dyDescent="0.25">
      <c r="A291" s="29">
        <v>287</v>
      </c>
      <c r="B291" s="29" t="s">
        <v>581</v>
      </c>
      <c r="C291" s="29" t="s">
        <v>318</v>
      </c>
      <c r="D291" s="29" t="s">
        <v>582</v>
      </c>
      <c r="E291" s="30">
        <v>6</v>
      </c>
      <c r="F291" s="31" t="s">
        <v>4634</v>
      </c>
      <c r="G291" s="31" t="s">
        <v>4634</v>
      </c>
      <c r="H291" s="31" t="s">
        <v>4634</v>
      </c>
      <c r="I291" s="31" t="s">
        <v>4634</v>
      </c>
      <c r="J291" s="31" t="s">
        <v>4634</v>
      </c>
      <c r="K291" s="39" t="s">
        <v>4647</v>
      </c>
      <c r="L291" s="40" t="s">
        <v>4647</v>
      </c>
      <c r="M291" s="40" t="s">
        <v>4647</v>
      </c>
      <c r="N291" s="40" t="s">
        <v>4647</v>
      </c>
      <c r="O291" s="40" t="s">
        <v>4647</v>
      </c>
      <c r="P291" s="32">
        <v>10</v>
      </c>
      <c r="Q291" s="29" t="s">
        <v>4649</v>
      </c>
    </row>
    <row r="292" spans="1:17" s="8" customFormat="1" ht="15" x14ac:dyDescent="0.25">
      <c r="A292" s="29">
        <v>288</v>
      </c>
      <c r="B292" s="29" t="s">
        <v>583</v>
      </c>
      <c r="C292" s="29" t="s">
        <v>427</v>
      </c>
      <c r="D292" s="29" t="s">
        <v>582</v>
      </c>
      <c r="E292" s="30">
        <v>6</v>
      </c>
      <c r="F292" s="30" t="s">
        <v>4647</v>
      </c>
      <c r="G292" s="30" t="s">
        <v>4647</v>
      </c>
      <c r="H292" s="30" t="s">
        <v>4647</v>
      </c>
      <c r="I292" s="30" t="s">
        <v>4647</v>
      </c>
      <c r="J292" s="30" t="s">
        <v>4647</v>
      </c>
      <c r="K292" s="30" t="s">
        <v>4647</v>
      </c>
      <c r="L292" s="32" t="s">
        <v>4633</v>
      </c>
      <c r="M292" s="37" t="s">
        <v>4634</v>
      </c>
      <c r="N292" s="32" t="s">
        <v>4633</v>
      </c>
      <c r="O292" s="32" t="s">
        <v>4633</v>
      </c>
      <c r="P292" s="32">
        <v>1</v>
      </c>
      <c r="Q292" s="29"/>
    </row>
    <row r="293" spans="1:17" s="8" customFormat="1" ht="15" x14ac:dyDescent="0.25">
      <c r="A293" s="29">
        <v>289</v>
      </c>
      <c r="B293" s="29" t="s">
        <v>584</v>
      </c>
      <c r="C293" s="29" t="s">
        <v>93</v>
      </c>
      <c r="D293" s="29" t="s">
        <v>582</v>
      </c>
      <c r="E293" s="30">
        <v>6</v>
      </c>
      <c r="F293" s="30" t="s">
        <v>4647</v>
      </c>
      <c r="G293" s="30" t="s">
        <v>4647</v>
      </c>
      <c r="H293" s="30" t="s">
        <v>4647</v>
      </c>
      <c r="I293" s="30" t="s">
        <v>4647</v>
      </c>
      <c r="J293" s="30" t="s">
        <v>4647</v>
      </c>
      <c r="K293" s="30" t="s">
        <v>4647</v>
      </c>
      <c r="L293" s="32" t="s">
        <v>4633</v>
      </c>
      <c r="M293" s="32" t="s">
        <v>4633</v>
      </c>
      <c r="N293" s="32" t="s">
        <v>4633</v>
      </c>
      <c r="O293" s="32" t="s">
        <v>4633</v>
      </c>
      <c r="P293" s="32">
        <v>0</v>
      </c>
      <c r="Q293" s="29"/>
    </row>
    <row r="294" spans="1:17" s="8" customFormat="1" ht="15" x14ac:dyDescent="0.25">
      <c r="A294" s="29">
        <v>290</v>
      </c>
      <c r="B294" s="29" t="s">
        <v>585</v>
      </c>
      <c r="C294" s="29" t="s">
        <v>93</v>
      </c>
      <c r="D294" s="29" t="s">
        <v>586</v>
      </c>
      <c r="E294" s="30">
        <v>6</v>
      </c>
      <c r="F294" s="30" t="s">
        <v>4647</v>
      </c>
      <c r="G294" s="31" t="s">
        <v>4634</v>
      </c>
      <c r="H294" s="30" t="s">
        <v>4647</v>
      </c>
      <c r="I294" s="30" t="s">
        <v>4647</v>
      </c>
      <c r="J294" s="30" t="s">
        <v>4647</v>
      </c>
      <c r="K294" s="30" t="s">
        <v>4647</v>
      </c>
      <c r="L294" s="32" t="s">
        <v>4633</v>
      </c>
      <c r="M294" s="32" t="s">
        <v>4633</v>
      </c>
      <c r="N294" s="32" t="s">
        <v>4633</v>
      </c>
      <c r="O294" s="32" t="s">
        <v>4633</v>
      </c>
      <c r="P294" s="32">
        <v>1</v>
      </c>
      <c r="Q294" s="29"/>
    </row>
    <row r="295" spans="1:17" s="8" customFormat="1" ht="15" x14ac:dyDescent="0.25">
      <c r="A295" s="29">
        <v>291</v>
      </c>
      <c r="B295" s="29" t="s">
        <v>587</v>
      </c>
      <c r="C295" s="29" t="s">
        <v>515</v>
      </c>
      <c r="D295" s="29" t="s">
        <v>586</v>
      </c>
      <c r="E295" s="30">
        <v>6</v>
      </c>
      <c r="F295" s="30" t="s">
        <v>4647</v>
      </c>
      <c r="G295" s="30" t="s">
        <v>4647</v>
      </c>
      <c r="H295" s="30" t="s">
        <v>4647</v>
      </c>
      <c r="I295" s="30" t="s">
        <v>4647</v>
      </c>
      <c r="J295" s="30" t="s">
        <v>4647</v>
      </c>
      <c r="K295" s="30" t="s">
        <v>4647</v>
      </c>
      <c r="L295" s="32" t="s">
        <v>4633</v>
      </c>
      <c r="M295" s="32" t="s">
        <v>4633</v>
      </c>
      <c r="N295" s="32" t="s">
        <v>4633</v>
      </c>
      <c r="O295" s="32" t="s">
        <v>4633</v>
      </c>
      <c r="P295" s="32">
        <v>0</v>
      </c>
      <c r="Q295" s="29"/>
    </row>
    <row r="296" spans="1:17" s="8" customFormat="1" ht="15" x14ac:dyDescent="0.25">
      <c r="A296" s="29">
        <v>292</v>
      </c>
      <c r="B296" s="29" t="s">
        <v>588</v>
      </c>
      <c r="C296" s="29" t="s">
        <v>589</v>
      </c>
      <c r="D296" s="29" t="s">
        <v>586</v>
      </c>
      <c r="E296" s="30">
        <v>6</v>
      </c>
      <c r="F296" s="30" t="s">
        <v>4647</v>
      </c>
      <c r="G296" s="30" t="s">
        <v>4647</v>
      </c>
      <c r="H296" s="30" t="s">
        <v>4647</v>
      </c>
      <c r="I296" s="30" t="s">
        <v>4647</v>
      </c>
      <c r="J296" s="30" t="s">
        <v>4647</v>
      </c>
      <c r="K296" s="30" t="s">
        <v>4647</v>
      </c>
      <c r="L296" s="32" t="s">
        <v>4633</v>
      </c>
      <c r="M296" s="32" t="s">
        <v>4633</v>
      </c>
      <c r="N296" s="32" t="s">
        <v>4633</v>
      </c>
      <c r="O296" s="32" t="s">
        <v>4633</v>
      </c>
      <c r="P296" s="32">
        <v>0</v>
      </c>
      <c r="Q296" s="29"/>
    </row>
    <row r="297" spans="1:17" s="8" customFormat="1" ht="15" x14ac:dyDescent="0.25">
      <c r="A297" s="29">
        <v>293</v>
      </c>
      <c r="B297" s="29" t="s">
        <v>590</v>
      </c>
      <c r="C297" s="29" t="s">
        <v>276</v>
      </c>
      <c r="D297" s="29" t="s">
        <v>591</v>
      </c>
      <c r="E297" s="30">
        <v>6</v>
      </c>
      <c r="F297" s="30" t="s">
        <v>4647</v>
      </c>
      <c r="G297" s="30" t="s">
        <v>4647</v>
      </c>
      <c r="H297" s="30" t="s">
        <v>4647</v>
      </c>
      <c r="I297" s="30" t="s">
        <v>4647</v>
      </c>
      <c r="J297" s="30" t="s">
        <v>4647</v>
      </c>
      <c r="K297" s="30" t="s">
        <v>4647</v>
      </c>
      <c r="L297" s="32" t="s">
        <v>4633</v>
      </c>
      <c r="M297" s="32" t="s">
        <v>4633</v>
      </c>
      <c r="N297" s="32" t="s">
        <v>4633</v>
      </c>
      <c r="O297" s="32" t="s">
        <v>4633</v>
      </c>
      <c r="P297" s="32">
        <v>0</v>
      </c>
      <c r="Q297" s="29"/>
    </row>
    <row r="298" spans="1:17" s="8" customFormat="1" ht="15" x14ac:dyDescent="0.25">
      <c r="A298" s="29">
        <v>294</v>
      </c>
      <c r="B298" s="29" t="s">
        <v>592</v>
      </c>
      <c r="C298" s="29" t="s">
        <v>593</v>
      </c>
      <c r="D298" s="29" t="s">
        <v>591</v>
      </c>
      <c r="E298" s="30">
        <v>6</v>
      </c>
      <c r="F298" s="30" t="s">
        <v>4647</v>
      </c>
      <c r="G298" s="30" t="s">
        <v>4647</v>
      </c>
      <c r="H298" s="30" t="s">
        <v>4647</v>
      </c>
      <c r="I298" s="30" t="s">
        <v>4647</v>
      </c>
      <c r="J298" s="30" t="s">
        <v>4647</v>
      </c>
      <c r="K298" s="30" t="s">
        <v>4647</v>
      </c>
      <c r="L298" s="32" t="s">
        <v>4633</v>
      </c>
      <c r="M298" s="32" t="s">
        <v>4633</v>
      </c>
      <c r="N298" s="32" t="s">
        <v>4633</v>
      </c>
      <c r="O298" s="32" t="s">
        <v>4633</v>
      </c>
      <c r="P298" s="32">
        <v>0</v>
      </c>
      <c r="Q298" s="29"/>
    </row>
    <row r="299" spans="1:17" s="8" customFormat="1" ht="15" x14ac:dyDescent="0.25">
      <c r="A299" s="29">
        <v>295</v>
      </c>
      <c r="B299" s="29" t="s">
        <v>594</v>
      </c>
      <c r="C299" s="29" t="s">
        <v>595</v>
      </c>
      <c r="D299" s="29" t="s">
        <v>591</v>
      </c>
      <c r="E299" s="30">
        <v>6</v>
      </c>
      <c r="F299" s="31" t="s">
        <v>4634</v>
      </c>
      <c r="G299" s="31" t="s">
        <v>4634</v>
      </c>
      <c r="H299" s="31" t="s">
        <v>4634</v>
      </c>
      <c r="I299" s="31" t="s">
        <v>4634</v>
      </c>
      <c r="J299" s="31" t="s">
        <v>4634</v>
      </c>
      <c r="K299" s="30" t="s">
        <v>4634</v>
      </c>
      <c r="L299" s="37" t="s">
        <v>4634</v>
      </c>
      <c r="M299" s="37" t="s">
        <v>4634</v>
      </c>
      <c r="N299" s="37" t="s">
        <v>4634</v>
      </c>
      <c r="O299" s="37" t="s">
        <v>4634</v>
      </c>
      <c r="P299" s="32">
        <v>10</v>
      </c>
      <c r="Q299" s="29" t="s">
        <v>4649</v>
      </c>
    </row>
    <row r="300" spans="1:17" s="8" customFormat="1" ht="15" x14ac:dyDescent="0.25">
      <c r="A300" s="29">
        <v>296</v>
      </c>
      <c r="B300" s="29" t="s">
        <v>596</v>
      </c>
      <c r="C300" s="29" t="s">
        <v>597</v>
      </c>
      <c r="D300" s="29" t="s">
        <v>591</v>
      </c>
      <c r="E300" s="30">
        <v>6</v>
      </c>
      <c r="F300" s="30" t="s">
        <v>4647</v>
      </c>
      <c r="G300" s="30" t="s">
        <v>4647</v>
      </c>
      <c r="H300" s="30" t="s">
        <v>4647</v>
      </c>
      <c r="I300" s="30" t="s">
        <v>4647</v>
      </c>
      <c r="J300" s="30" t="s">
        <v>4647</v>
      </c>
      <c r="K300" s="30" t="s">
        <v>4647</v>
      </c>
      <c r="L300" s="32" t="s">
        <v>4633</v>
      </c>
      <c r="M300" s="32" t="s">
        <v>4633</v>
      </c>
      <c r="N300" s="32" t="s">
        <v>4633</v>
      </c>
      <c r="O300" s="32" t="s">
        <v>4633</v>
      </c>
      <c r="P300" s="32">
        <v>0</v>
      </c>
      <c r="Q300" s="29"/>
    </row>
    <row r="301" spans="1:17" s="8" customFormat="1" ht="15" x14ac:dyDescent="0.25">
      <c r="A301" s="29">
        <v>297</v>
      </c>
      <c r="B301" s="29" t="s">
        <v>598</v>
      </c>
      <c r="C301" s="29" t="s">
        <v>337</v>
      </c>
      <c r="D301" s="29" t="s">
        <v>591</v>
      </c>
      <c r="E301" s="30">
        <v>6</v>
      </c>
      <c r="F301" s="30" t="s">
        <v>4647</v>
      </c>
      <c r="G301" s="30" t="s">
        <v>4647</v>
      </c>
      <c r="H301" s="30" t="s">
        <v>4647</v>
      </c>
      <c r="I301" s="30" t="s">
        <v>4647</v>
      </c>
      <c r="J301" s="30" t="s">
        <v>4647</v>
      </c>
      <c r="K301" s="30" t="s">
        <v>4647</v>
      </c>
      <c r="L301" s="32" t="s">
        <v>4633</v>
      </c>
      <c r="M301" s="32" t="s">
        <v>4633</v>
      </c>
      <c r="N301" s="32" t="s">
        <v>4633</v>
      </c>
      <c r="O301" s="32" t="s">
        <v>4633</v>
      </c>
      <c r="P301" s="32">
        <v>0</v>
      </c>
      <c r="Q301" s="29"/>
    </row>
    <row r="302" spans="1:17" s="8" customFormat="1" ht="15" x14ac:dyDescent="0.25">
      <c r="A302" s="29">
        <v>298</v>
      </c>
      <c r="B302" s="29" t="s">
        <v>599</v>
      </c>
      <c r="C302" s="29" t="s">
        <v>323</v>
      </c>
      <c r="D302" s="29" t="s">
        <v>591</v>
      </c>
      <c r="E302" s="30">
        <v>6</v>
      </c>
      <c r="F302" s="30" t="s">
        <v>4647</v>
      </c>
      <c r="G302" s="30" t="s">
        <v>4647</v>
      </c>
      <c r="H302" s="30" t="s">
        <v>4647</v>
      </c>
      <c r="I302" s="30" t="s">
        <v>4647</v>
      </c>
      <c r="J302" s="30" t="s">
        <v>4647</v>
      </c>
      <c r="K302" s="30" t="s">
        <v>4647</v>
      </c>
      <c r="L302" s="32" t="s">
        <v>4633</v>
      </c>
      <c r="M302" s="32" t="s">
        <v>4633</v>
      </c>
      <c r="N302" s="32" t="s">
        <v>4633</v>
      </c>
      <c r="O302" s="32" t="s">
        <v>4633</v>
      </c>
      <c r="P302" s="32">
        <v>0</v>
      </c>
      <c r="Q302" s="29"/>
    </row>
    <row r="303" spans="1:17" s="8" customFormat="1" ht="15" x14ac:dyDescent="0.25">
      <c r="A303" s="29">
        <v>299</v>
      </c>
      <c r="B303" s="29" t="s">
        <v>600</v>
      </c>
      <c r="C303" s="29" t="s">
        <v>601</v>
      </c>
      <c r="D303" s="29" t="s">
        <v>591</v>
      </c>
      <c r="E303" s="30">
        <v>6</v>
      </c>
      <c r="F303" s="30" t="s">
        <v>4647</v>
      </c>
      <c r="G303" s="30" t="s">
        <v>4647</v>
      </c>
      <c r="H303" s="30" t="s">
        <v>4647</v>
      </c>
      <c r="I303" s="31" t="s">
        <v>4634</v>
      </c>
      <c r="J303" s="30" t="s">
        <v>4647</v>
      </c>
      <c r="K303" s="30" t="s">
        <v>4647</v>
      </c>
      <c r="L303" s="32" t="s">
        <v>4633</v>
      </c>
      <c r="M303" s="32" t="s">
        <v>4633</v>
      </c>
      <c r="N303" s="32" t="s">
        <v>4633</v>
      </c>
      <c r="O303" s="32" t="s">
        <v>4633</v>
      </c>
      <c r="P303" s="32">
        <v>1</v>
      </c>
      <c r="Q303" s="29"/>
    </row>
    <row r="304" spans="1:17" s="8" customFormat="1" ht="15" x14ac:dyDescent="0.25">
      <c r="A304" s="29">
        <v>300</v>
      </c>
      <c r="B304" s="29" t="s">
        <v>602</v>
      </c>
      <c r="C304" s="29" t="s">
        <v>323</v>
      </c>
      <c r="D304" s="29" t="s">
        <v>591</v>
      </c>
      <c r="E304" s="30">
        <v>6</v>
      </c>
      <c r="F304" s="30" t="s">
        <v>4647</v>
      </c>
      <c r="G304" s="30" t="s">
        <v>4647</v>
      </c>
      <c r="H304" s="30" t="s">
        <v>4647</v>
      </c>
      <c r="I304" s="30" t="s">
        <v>4647</v>
      </c>
      <c r="J304" s="30" t="s">
        <v>4647</v>
      </c>
      <c r="K304" s="30" t="s">
        <v>4647</v>
      </c>
      <c r="L304" s="32" t="s">
        <v>4633</v>
      </c>
      <c r="M304" s="32" t="s">
        <v>4633</v>
      </c>
      <c r="N304" s="32" t="s">
        <v>4633</v>
      </c>
      <c r="O304" s="32" t="s">
        <v>4633</v>
      </c>
      <c r="P304" s="32">
        <v>0</v>
      </c>
      <c r="Q304" s="29"/>
    </row>
    <row r="305" spans="1:17" s="38" customFormat="1" ht="15" x14ac:dyDescent="0.25">
      <c r="A305" s="35">
        <v>301</v>
      </c>
      <c r="B305" s="35" t="s">
        <v>603</v>
      </c>
      <c r="C305" s="35" t="s">
        <v>597</v>
      </c>
      <c r="D305" s="35" t="s">
        <v>591</v>
      </c>
      <c r="E305" s="36">
        <v>7</v>
      </c>
      <c r="F305" s="31" t="s">
        <v>4634</v>
      </c>
      <c r="G305" s="31" t="s">
        <v>4634</v>
      </c>
      <c r="H305" s="31" t="s">
        <v>4634</v>
      </c>
      <c r="I305" s="31" t="s">
        <v>4634</v>
      </c>
      <c r="J305" s="31" t="s">
        <v>4634</v>
      </c>
      <c r="K305" s="30" t="s">
        <v>4634</v>
      </c>
      <c r="L305" s="37" t="s">
        <v>4634</v>
      </c>
      <c r="M305" s="37" t="s">
        <v>4634</v>
      </c>
      <c r="N305" s="37" t="s">
        <v>4634</v>
      </c>
      <c r="O305" s="37" t="s">
        <v>4634</v>
      </c>
      <c r="P305" s="32">
        <v>10</v>
      </c>
      <c r="Q305" s="29" t="s">
        <v>4649</v>
      </c>
    </row>
    <row r="306" spans="1:17" s="8" customFormat="1" ht="15" x14ac:dyDescent="0.25">
      <c r="A306" s="29">
        <v>302</v>
      </c>
      <c r="B306" s="29" t="s">
        <v>604</v>
      </c>
      <c r="C306" s="29" t="s">
        <v>605</v>
      </c>
      <c r="D306" s="29" t="s">
        <v>591</v>
      </c>
      <c r="E306" s="30">
        <v>7</v>
      </c>
      <c r="F306" s="30" t="s">
        <v>4647</v>
      </c>
      <c r="G306" s="30" t="s">
        <v>4647</v>
      </c>
      <c r="H306" s="30" t="s">
        <v>4647</v>
      </c>
      <c r="I306" s="30" t="s">
        <v>4647</v>
      </c>
      <c r="J306" s="30" t="s">
        <v>4647</v>
      </c>
      <c r="K306" s="30" t="s">
        <v>4647</v>
      </c>
      <c r="L306" s="32" t="s">
        <v>4633</v>
      </c>
      <c r="M306" s="32" t="s">
        <v>4633</v>
      </c>
      <c r="N306" s="32" t="s">
        <v>4633</v>
      </c>
      <c r="O306" s="32" t="s">
        <v>4633</v>
      </c>
      <c r="P306" s="32">
        <v>0</v>
      </c>
      <c r="Q306" s="29"/>
    </row>
    <row r="307" spans="1:17" s="8" customFormat="1" ht="15" x14ac:dyDescent="0.25">
      <c r="A307" s="29">
        <v>303</v>
      </c>
      <c r="B307" s="29" t="s">
        <v>606</v>
      </c>
      <c r="C307" s="29" t="s">
        <v>607</v>
      </c>
      <c r="D307" s="29" t="s">
        <v>591</v>
      </c>
      <c r="E307" s="30">
        <v>7</v>
      </c>
      <c r="F307" s="30" t="s">
        <v>4647</v>
      </c>
      <c r="G307" s="30" t="s">
        <v>4647</v>
      </c>
      <c r="H307" s="30" t="s">
        <v>4647</v>
      </c>
      <c r="I307" s="30" t="s">
        <v>4647</v>
      </c>
      <c r="J307" s="30" t="s">
        <v>4647</v>
      </c>
      <c r="K307" s="30" t="s">
        <v>4647</v>
      </c>
      <c r="L307" s="32" t="s">
        <v>4633</v>
      </c>
      <c r="M307" s="37" t="s">
        <v>4634</v>
      </c>
      <c r="N307" s="32" t="s">
        <v>4633</v>
      </c>
      <c r="O307" s="32" t="s">
        <v>4633</v>
      </c>
      <c r="P307" s="32">
        <v>1</v>
      </c>
      <c r="Q307" s="29"/>
    </row>
    <row r="308" spans="1:17" s="8" customFormat="1" ht="15" x14ac:dyDescent="0.25">
      <c r="A308" s="29">
        <v>304</v>
      </c>
      <c r="B308" s="29" t="s">
        <v>608</v>
      </c>
      <c r="C308" s="29" t="s">
        <v>609</v>
      </c>
      <c r="D308" s="29" t="s">
        <v>591</v>
      </c>
      <c r="E308" s="30">
        <v>7</v>
      </c>
      <c r="F308" s="31" t="s">
        <v>4634</v>
      </c>
      <c r="G308" s="31" t="s">
        <v>4634</v>
      </c>
      <c r="H308" s="30" t="s">
        <v>4647</v>
      </c>
      <c r="I308" s="30" t="s">
        <v>4647</v>
      </c>
      <c r="J308" s="30" t="s">
        <v>4647</v>
      </c>
      <c r="K308" s="30" t="s">
        <v>4647</v>
      </c>
      <c r="L308" s="32" t="s">
        <v>4633</v>
      </c>
      <c r="M308" s="32" t="s">
        <v>4633</v>
      </c>
      <c r="N308" s="32" t="s">
        <v>4633</v>
      </c>
      <c r="O308" s="32" t="s">
        <v>4633</v>
      </c>
      <c r="P308" s="32">
        <v>2</v>
      </c>
      <c r="Q308" s="29"/>
    </row>
    <row r="309" spans="1:17" s="8" customFormat="1" ht="15" x14ac:dyDescent="0.25">
      <c r="A309" s="29">
        <v>305</v>
      </c>
      <c r="B309" s="29" t="s">
        <v>610</v>
      </c>
      <c r="C309" s="29" t="s">
        <v>102</v>
      </c>
      <c r="D309" s="29" t="s">
        <v>591</v>
      </c>
      <c r="E309" s="30">
        <v>7</v>
      </c>
      <c r="F309" s="30" t="s">
        <v>4647</v>
      </c>
      <c r="G309" s="30" t="s">
        <v>4647</v>
      </c>
      <c r="H309" s="30" t="s">
        <v>4647</v>
      </c>
      <c r="I309" s="30" t="s">
        <v>4647</v>
      </c>
      <c r="J309" s="30" t="s">
        <v>4647</v>
      </c>
      <c r="K309" s="30" t="s">
        <v>4647</v>
      </c>
      <c r="L309" s="32" t="s">
        <v>4633</v>
      </c>
      <c r="M309" s="32" t="s">
        <v>4633</v>
      </c>
      <c r="N309" s="32" t="s">
        <v>4633</v>
      </c>
      <c r="O309" s="32" t="s">
        <v>4633</v>
      </c>
      <c r="P309" s="32">
        <v>0</v>
      </c>
      <c r="Q309" s="29"/>
    </row>
    <row r="310" spans="1:17" s="8" customFormat="1" ht="15" x14ac:dyDescent="0.25">
      <c r="A310" s="29">
        <v>306</v>
      </c>
      <c r="B310" s="29" t="s">
        <v>611</v>
      </c>
      <c r="C310" s="29" t="s">
        <v>612</v>
      </c>
      <c r="D310" s="29" t="s">
        <v>613</v>
      </c>
      <c r="E310" s="30">
        <v>7</v>
      </c>
      <c r="F310" s="31" t="s">
        <v>4634</v>
      </c>
      <c r="G310" s="31" t="s">
        <v>4634</v>
      </c>
      <c r="H310" s="30" t="s">
        <v>4647</v>
      </c>
      <c r="I310" s="30" t="s">
        <v>4647</v>
      </c>
      <c r="J310" s="30" t="s">
        <v>4647</v>
      </c>
      <c r="K310" s="30" t="s">
        <v>4647</v>
      </c>
      <c r="L310" s="32" t="s">
        <v>4633</v>
      </c>
      <c r="M310" s="32" t="s">
        <v>4633</v>
      </c>
      <c r="N310" s="32" t="s">
        <v>4633</v>
      </c>
      <c r="O310" s="32" t="s">
        <v>4633</v>
      </c>
      <c r="P310" s="32">
        <v>2</v>
      </c>
      <c r="Q310" s="29"/>
    </row>
    <row r="311" spans="1:17" s="8" customFormat="1" ht="15" x14ac:dyDescent="0.25">
      <c r="A311" s="29">
        <v>307</v>
      </c>
      <c r="B311" s="29" t="s">
        <v>614</v>
      </c>
      <c r="C311" s="29" t="s">
        <v>615</v>
      </c>
      <c r="D311" s="29" t="s">
        <v>616</v>
      </c>
      <c r="E311" s="30">
        <v>7</v>
      </c>
      <c r="F311" s="30" t="s">
        <v>4647</v>
      </c>
      <c r="G311" s="30" t="s">
        <v>4647</v>
      </c>
      <c r="H311" s="30" t="s">
        <v>4647</v>
      </c>
      <c r="I311" s="30" t="s">
        <v>4647</v>
      </c>
      <c r="J311" s="31" t="s">
        <v>4634</v>
      </c>
      <c r="K311" s="30" t="s">
        <v>4647</v>
      </c>
      <c r="L311" s="32" t="s">
        <v>4633</v>
      </c>
      <c r="M311" s="32" t="s">
        <v>4633</v>
      </c>
      <c r="N311" s="32" t="s">
        <v>4633</v>
      </c>
      <c r="O311" s="32" t="s">
        <v>4633</v>
      </c>
      <c r="P311" s="32">
        <v>1</v>
      </c>
      <c r="Q311" s="29"/>
    </row>
    <row r="312" spans="1:17" s="8" customFormat="1" ht="15" x14ac:dyDescent="0.25">
      <c r="A312" s="29">
        <v>308</v>
      </c>
      <c r="B312" s="29" t="s">
        <v>617</v>
      </c>
      <c r="C312" s="29" t="s">
        <v>183</v>
      </c>
      <c r="D312" s="29" t="s">
        <v>616</v>
      </c>
      <c r="E312" s="30">
        <v>7</v>
      </c>
      <c r="F312" s="30" t="s">
        <v>4647</v>
      </c>
      <c r="G312" s="30" t="s">
        <v>4647</v>
      </c>
      <c r="H312" s="30" t="s">
        <v>4647</v>
      </c>
      <c r="I312" s="31" t="s">
        <v>4634</v>
      </c>
      <c r="J312" s="30" t="s">
        <v>4647</v>
      </c>
      <c r="K312" s="30" t="s">
        <v>4647</v>
      </c>
      <c r="L312" s="32" t="s">
        <v>4633</v>
      </c>
      <c r="M312" s="32" t="s">
        <v>4633</v>
      </c>
      <c r="N312" s="32" t="s">
        <v>4633</v>
      </c>
      <c r="O312" s="32" t="s">
        <v>4633</v>
      </c>
      <c r="P312" s="32">
        <v>1</v>
      </c>
      <c r="Q312" s="29"/>
    </row>
    <row r="313" spans="1:17" s="8" customFormat="1" ht="15" x14ac:dyDescent="0.25">
      <c r="A313" s="29">
        <v>309</v>
      </c>
      <c r="B313" s="29" t="s">
        <v>618</v>
      </c>
      <c r="C313" s="29" t="s">
        <v>141</v>
      </c>
      <c r="D313" s="29" t="s">
        <v>616</v>
      </c>
      <c r="E313" s="30">
        <v>7</v>
      </c>
      <c r="F313" s="30" t="s">
        <v>4647</v>
      </c>
      <c r="G313" s="30" t="s">
        <v>4647</v>
      </c>
      <c r="H313" s="30" t="s">
        <v>4647</v>
      </c>
      <c r="I313" s="30" t="s">
        <v>4647</v>
      </c>
      <c r="J313" s="30" t="s">
        <v>4647</v>
      </c>
      <c r="K313" s="30" t="s">
        <v>4647</v>
      </c>
      <c r="L313" s="32" t="s">
        <v>4633</v>
      </c>
      <c r="M313" s="32" t="s">
        <v>4633</v>
      </c>
      <c r="N313" s="32" t="s">
        <v>4633</v>
      </c>
      <c r="O313" s="32" t="s">
        <v>4633</v>
      </c>
      <c r="P313" s="32">
        <v>0</v>
      </c>
      <c r="Q313" s="29"/>
    </row>
    <row r="314" spans="1:17" s="8" customFormat="1" ht="15" x14ac:dyDescent="0.25">
      <c r="A314" s="29">
        <v>310</v>
      </c>
      <c r="B314" s="29" t="s">
        <v>619</v>
      </c>
      <c r="C314" s="29" t="s">
        <v>620</v>
      </c>
      <c r="D314" s="29" t="s">
        <v>616</v>
      </c>
      <c r="E314" s="30">
        <v>7</v>
      </c>
      <c r="F314" s="30" t="s">
        <v>4647</v>
      </c>
      <c r="G314" s="30" t="s">
        <v>4647</v>
      </c>
      <c r="H314" s="30" t="s">
        <v>4647</v>
      </c>
      <c r="I314" s="30" t="s">
        <v>4647</v>
      </c>
      <c r="J314" s="30" t="s">
        <v>4647</v>
      </c>
      <c r="K314" s="30" t="s">
        <v>4647</v>
      </c>
      <c r="L314" s="32" t="s">
        <v>4633</v>
      </c>
      <c r="M314" s="32" t="s">
        <v>4633</v>
      </c>
      <c r="N314" s="32" t="s">
        <v>4633</v>
      </c>
      <c r="O314" s="32" t="s">
        <v>4633</v>
      </c>
      <c r="P314" s="32">
        <v>0</v>
      </c>
      <c r="Q314" s="29"/>
    </row>
    <row r="315" spans="1:17" s="8" customFormat="1" ht="15" x14ac:dyDescent="0.25">
      <c r="A315" s="29">
        <v>311</v>
      </c>
      <c r="B315" s="29" t="s">
        <v>621</v>
      </c>
      <c r="C315" s="29" t="s">
        <v>93</v>
      </c>
      <c r="D315" s="29" t="s">
        <v>622</v>
      </c>
      <c r="E315" s="30">
        <v>7</v>
      </c>
      <c r="F315" s="30" t="s">
        <v>4647</v>
      </c>
      <c r="G315" s="30" t="s">
        <v>4647</v>
      </c>
      <c r="H315" s="30" t="s">
        <v>4647</v>
      </c>
      <c r="I315" s="30" t="s">
        <v>4647</v>
      </c>
      <c r="J315" s="30" t="s">
        <v>4647</v>
      </c>
      <c r="K315" s="30" t="s">
        <v>4647</v>
      </c>
      <c r="L315" s="32" t="s">
        <v>4633</v>
      </c>
      <c r="M315" s="32" t="s">
        <v>4633</v>
      </c>
      <c r="N315" s="32" t="s">
        <v>4633</v>
      </c>
      <c r="O315" s="32" t="s">
        <v>4633</v>
      </c>
      <c r="P315" s="32">
        <v>0</v>
      </c>
      <c r="Q315" s="29"/>
    </row>
    <row r="316" spans="1:17" s="8" customFormat="1" ht="15" x14ac:dyDescent="0.25">
      <c r="A316" s="29">
        <v>312</v>
      </c>
      <c r="B316" s="29" t="s">
        <v>623</v>
      </c>
      <c r="C316" s="29" t="s">
        <v>624</v>
      </c>
      <c r="D316" s="29" t="s">
        <v>625</v>
      </c>
      <c r="E316" s="30">
        <v>7</v>
      </c>
      <c r="F316" s="30" t="s">
        <v>4647</v>
      </c>
      <c r="G316" s="30" t="s">
        <v>4647</v>
      </c>
      <c r="H316" s="30" t="s">
        <v>4647</v>
      </c>
      <c r="I316" s="30" t="s">
        <v>4647</v>
      </c>
      <c r="J316" s="30" t="s">
        <v>4647</v>
      </c>
      <c r="K316" s="30" t="s">
        <v>4647</v>
      </c>
      <c r="L316" s="37" t="s">
        <v>4634</v>
      </c>
      <c r="M316" s="32" t="s">
        <v>4633</v>
      </c>
      <c r="N316" s="32" t="s">
        <v>4633</v>
      </c>
      <c r="O316" s="32" t="s">
        <v>4633</v>
      </c>
      <c r="P316" s="32">
        <v>1</v>
      </c>
      <c r="Q316" s="29"/>
    </row>
    <row r="317" spans="1:17" s="8" customFormat="1" ht="15" x14ac:dyDescent="0.25">
      <c r="A317" s="29">
        <v>313</v>
      </c>
      <c r="B317" s="29" t="s">
        <v>626</v>
      </c>
      <c r="C317" s="29" t="s">
        <v>627</v>
      </c>
      <c r="D317" s="29" t="s">
        <v>625</v>
      </c>
      <c r="E317" s="30">
        <v>7</v>
      </c>
      <c r="F317" s="30" t="s">
        <v>4647</v>
      </c>
      <c r="G317" s="30" t="s">
        <v>4647</v>
      </c>
      <c r="H317" s="30" t="s">
        <v>4647</v>
      </c>
      <c r="I317" s="30" t="s">
        <v>4647</v>
      </c>
      <c r="J317" s="30" t="s">
        <v>4647</v>
      </c>
      <c r="K317" s="30" t="s">
        <v>4647</v>
      </c>
      <c r="L317" s="32" t="s">
        <v>4633</v>
      </c>
      <c r="M317" s="32" t="s">
        <v>4633</v>
      </c>
      <c r="N317" s="32" t="s">
        <v>4633</v>
      </c>
      <c r="O317" s="32" t="s">
        <v>4633</v>
      </c>
      <c r="P317" s="32">
        <v>0</v>
      </c>
      <c r="Q317" s="29"/>
    </row>
    <row r="318" spans="1:17" s="8" customFormat="1" ht="15" x14ac:dyDescent="0.25">
      <c r="A318" s="29">
        <v>314</v>
      </c>
      <c r="B318" s="29" t="s">
        <v>628</v>
      </c>
      <c r="C318" s="29" t="s">
        <v>629</v>
      </c>
      <c r="D318" s="29" t="s">
        <v>625</v>
      </c>
      <c r="E318" s="30">
        <v>7</v>
      </c>
      <c r="F318" s="30" t="s">
        <v>4647</v>
      </c>
      <c r="G318" s="30" t="s">
        <v>4647</v>
      </c>
      <c r="H318" s="30" t="s">
        <v>4647</v>
      </c>
      <c r="I318" s="30" t="s">
        <v>4647</v>
      </c>
      <c r="J318" s="30" t="s">
        <v>4647</v>
      </c>
      <c r="K318" s="30" t="s">
        <v>4647</v>
      </c>
      <c r="L318" s="32" t="s">
        <v>4633</v>
      </c>
      <c r="M318" s="32" t="s">
        <v>4633</v>
      </c>
      <c r="N318" s="32" t="s">
        <v>4633</v>
      </c>
      <c r="O318" s="32" t="s">
        <v>4633</v>
      </c>
      <c r="P318" s="32">
        <v>0</v>
      </c>
      <c r="Q318" s="29"/>
    </row>
    <row r="319" spans="1:17" s="8" customFormat="1" ht="15" x14ac:dyDescent="0.25">
      <c r="A319" s="29">
        <v>315</v>
      </c>
      <c r="B319" s="29" t="s">
        <v>630</v>
      </c>
      <c r="C319" s="29" t="s">
        <v>325</v>
      </c>
      <c r="D319" s="29" t="s">
        <v>631</v>
      </c>
      <c r="E319" s="30">
        <v>7</v>
      </c>
      <c r="F319" s="30" t="s">
        <v>4647</v>
      </c>
      <c r="G319" s="30" t="s">
        <v>4647</v>
      </c>
      <c r="H319" s="30" t="s">
        <v>4647</v>
      </c>
      <c r="I319" s="30" t="s">
        <v>4647</v>
      </c>
      <c r="J319" s="30" t="s">
        <v>4647</v>
      </c>
      <c r="K319" s="30" t="s">
        <v>4647</v>
      </c>
      <c r="L319" s="32" t="s">
        <v>4633</v>
      </c>
      <c r="M319" s="32" t="s">
        <v>4633</v>
      </c>
      <c r="N319" s="32" t="s">
        <v>4633</v>
      </c>
      <c r="O319" s="32" t="s">
        <v>4633</v>
      </c>
      <c r="P319" s="32">
        <v>0</v>
      </c>
      <c r="Q319" s="29"/>
    </row>
    <row r="320" spans="1:17" s="8" customFormat="1" ht="15" x14ac:dyDescent="0.25">
      <c r="A320" s="29">
        <v>316</v>
      </c>
      <c r="B320" s="29" t="s">
        <v>632</v>
      </c>
      <c r="C320" s="29" t="s">
        <v>633</v>
      </c>
      <c r="D320" s="29" t="s">
        <v>631</v>
      </c>
      <c r="E320" s="30">
        <v>7</v>
      </c>
      <c r="F320" s="31" t="s">
        <v>4634</v>
      </c>
      <c r="G320" s="30" t="s">
        <v>4647</v>
      </c>
      <c r="H320" s="30" t="s">
        <v>4647</v>
      </c>
      <c r="I320" s="31" t="s">
        <v>4634</v>
      </c>
      <c r="J320" s="31" t="s">
        <v>4634</v>
      </c>
      <c r="K320" s="30" t="s">
        <v>4634</v>
      </c>
      <c r="L320" s="37" t="s">
        <v>4634</v>
      </c>
      <c r="M320" s="37" t="s">
        <v>4634</v>
      </c>
      <c r="N320" s="37" t="s">
        <v>4634</v>
      </c>
      <c r="O320" s="37" t="s">
        <v>4634</v>
      </c>
      <c r="P320" s="32">
        <v>8</v>
      </c>
      <c r="Q320" s="29" t="s">
        <v>4649</v>
      </c>
    </row>
    <row r="321" spans="1:17" s="8" customFormat="1" ht="15" x14ac:dyDescent="0.25">
      <c r="A321" s="29">
        <v>317</v>
      </c>
      <c r="B321" s="29" t="s">
        <v>634</v>
      </c>
      <c r="C321" s="29" t="s">
        <v>635</v>
      </c>
      <c r="D321" s="29" t="s">
        <v>631</v>
      </c>
      <c r="E321" s="30">
        <v>7</v>
      </c>
      <c r="F321" s="30" t="s">
        <v>4647</v>
      </c>
      <c r="G321" s="30" t="s">
        <v>4647</v>
      </c>
      <c r="H321" s="30" t="s">
        <v>4647</v>
      </c>
      <c r="I321" s="30" t="s">
        <v>4647</v>
      </c>
      <c r="J321" s="30" t="s">
        <v>4647</v>
      </c>
      <c r="K321" s="30" t="s">
        <v>4647</v>
      </c>
      <c r="L321" s="37" t="s">
        <v>4634</v>
      </c>
      <c r="M321" s="37" t="s">
        <v>4634</v>
      </c>
      <c r="N321" s="37" t="s">
        <v>4634</v>
      </c>
      <c r="O321" s="32" t="s">
        <v>4633</v>
      </c>
      <c r="P321" s="32">
        <v>3</v>
      </c>
      <c r="Q321" s="29"/>
    </row>
    <row r="322" spans="1:17" s="8" customFormat="1" ht="30" x14ac:dyDescent="0.25">
      <c r="A322" s="29">
        <v>318</v>
      </c>
      <c r="B322" s="29" t="s">
        <v>636</v>
      </c>
      <c r="C322" s="29" t="s">
        <v>637</v>
      </c>
      <c r="D322" s="29" t="s">
        <v>631</v>
      </c>
      <c r="E322" s="30">
        <v>7</v>
      </c>
      <c r="F322" s="30" t="s">
        <v>4647</v>
      </c>
      <c r="G322" s="30" t="s">
        <v>4647</v>
      </c>
      <c r="H322" s="30" t="s">
        <v>4647</v>
      </c>
      <c r="I322" s="31" t="s">
        <v>4634</v>
      </c>
      <c r="J322" s="30" t="s">
        <v>4647</v>
      </c>
      <c r="K322" s="30" t="s">
        <v>4647</v>
      </c>
      <c r="L322" s="32" t="s">
        <v>4633</v>
      </c>
      <c r="M322" s="37" t="s">
        <v>4634</v>
      </c>
      <c r="N322" s="37" t="s">
        <v>4634</v>
      </c>
      <c r="O322" s="37" t="s">
        <v>4634</v>
      </c>
      <c r="P322" s="32">
        <v>4</v>
      </c>
      <c r="Q322" s="29" t="s">
        <v>4648</v>
      </c>
    </row>
    <row r="323" spans="1:17" s="8" customFormat="1" ht="15" x14ac:dyDescent="0.25">
      <c r="A323" s="29">
        <v>319</v>
      </c>
      <c r="B323" s="11" t="s">
        <v>638</v>
      </c>
      <c r="C323" s="11" t="s">
        <v>637</v>
      </c>
      <c r="D323" s="11" t="s">
        <v>631</v>
      </c>
      <c r="E323" s="41">
        <v>7</v>
      </c>
      <c r="F323" s="31" t="s">
        <v>4634</v>
      </c>
      <c r="G323" s="31" t="s">
        <v>4634</v>
      </c>
      <c r="H323" s="30" t="s">
        <v>4647</v>
      </c>
      <c r="I323" s="30" t="s">
        <v>4647</v>
      </c>
      <c r="J323" s="30" t="s">
        <v>4647</v>
      </c>
      <c r="K323" s="30" t="s">
        <v>4647</v>
      </c>
      <c r="L323" s="37" t="s">
        <v>4634</v>
      </c>
      <c r="M323" s="32" t="s">
        <v>4633</v>
      </c>
      <c r="N323" s="32" t="s">
        <v>4633</v>
      </c>
      <c r="O323" s="32" t="s">
        <v>4633</v>
      </c>
      <c r="P323" s="32">
        <v>3</v>
      </c>
      <c r="Q323" s="29"/>
    </row>
    <row r="324" spans="1:17" s="8" customFormat="1" ht="15" x14ac:dyDescent="0.25">
      <c r="A324" s="29">
        <v>320</v>
      </c>
      <c r="B324" s="29" t="s">
        <v>639</v>
      </c>
      <c r="C324" s="29" t="s">
        <v>177</v>
      </c>
      <c r="D324" s="29" t="s">
        <v>631</v>
      </c>
      <c r="E324" s="30">
        <v>7</v>
      </c>
      <c r="F324" s="30" t="s">
        <v>4647</v>
      </c>
      <c r="G324" s="30" t="s">
        <v>4647</v>
      </c>
      <c r="H324" s="30" t="s">
        <v>4647</v>
      </c>
      <c r="I324" s="30" t="s">
        <v>4647</v>
      </c>
      <c r="J324" s="31" t="s">
        <v>4634</v>
      </c>
      <c r="K324" s="30" t="s">
        <v>4647</v>
      </c>
      <c r="L324" s="32" t="s">
        <v>4633</v>
      </c>
      <c r="M324" s="32" t="s">
        <v>4633</v>
      </c>
      <c r="N324" s="32" t="s">
        <v>4633</v>
      </c>
      <c r="O324" s="32" t="s">
        <v>4633</v>
      </c>
      <c r="P324" s="32">
        <v>1</v>
      </c>
      <c r="Q324" s="29"/>
    </row>
    <row r="325" spans="1:17" s="8" customFormat="1" ht="15" x14ac:dyDescent="0.25">
      <c r="A325" s="29">
        <v>321</v>
      </c>
      <c r="B325" s="29" t="s">
        <v>640</v>
      </c>
      <c r="C325" s="29" t="s">
        <v>641</v>
      </c>
      <c r="D325" s="29" t="s">
        <v>642</v>
      </c>
      <c r="E325" s="30">
        <v>7</v>
      </c>
      <c r="F325" s="30" t="s">
        <v>4647</v>
      </c>
      <c r="G325" s="30" t="s">
        <v>4647</v>
      </c>
      <c r="H325" s="30" t="s">
        <v>4647</v>
      </c>
      <c r="I325" s="30" t="s">
        <v>4647</v>
      </c>
      <c r="J325" s="30" t="s">
        <v>4647</v>
      </c>
      <c r="K325" s="30" t="s">
        <v>4647</v>
      </c>
      <c r="L325" s="32" t="s">
        <v>4633</v>
      </c>
      <c r="M325" s="32" t="s">
        <v>4633</v>
      </c>
      <c r="N325" s="32" t="s">
        <v>4633</v>
      </c>
      <c r="O325" s="32" t="s">
        <v>4633</v>
      </c>
      <c r="P325" s="32">
        <v>0</v>
      </c>
      <c r="Q325" s="29"/>
    </row>
    <row r="326" spans="1:17" s="8" customFormat="1" ht="15" x14ac:dyDescent="0.25">
      <c r="A326" s="29">
        <v>322</v>
      </c>
      <c r="B326" s="29" t="s">
        <v>643</v>
      </c>
      <c r="C326" s="29" t="s">
        <v>420</v>
      </c>
      <c r="D326" s="29" t="s">
        <v>642</v>
      </c>
      <c r="E326" s="30">
        <v>7</v>
      </c>
      <c r="F326" s="31" t="s">
        <v>4634</v>
      </c>
      <c r="G326" s="30" t="s">
        <v>4647</v>
      </c>
      <c r="H326" s="30" t="s">
        <v>4647</v>
      </c>
      <c r="I326" s="31" t="s">
        <v>4634</v>
      </c>
      <c r="J326" s="30" t="s">
        <v>4647</v>
      </c>
      <c r="K326" s="30" t="s">
        <v>4647</v>
      </c>
      <c r="L326" s="32" t="s">
        <v>4633</v>
      </c>
      <c r="M326" s="37" t="s">
        <v>4634</v>
      </c>
      <c r="N326" s="32" t="s">
        <v>4633</v>
      </c>
      <c r="O326" s="32" t="s">
        <v>4633</v>
      </c>
      <c r="P326" s="32">
        <v>3</v>
      </c>
      <c r="Q326" s="29"/>
    </row>
    <row r="327" spans="1:17" s="8" customFormat="1" ht="15" x14ac:dyDescent="0.25">
      <c r="A327" s="29">
        <v>323</v>
      </c>
      <c r="B327" s="29" t="s">
        <v>644</v>
      </c>
      <c r="C327" s="29" t="s">
        <v>641</v>
      </c>
      <c r="D327" s="29" t="s">
        <v>642</v>
      </c>
      <c r="E327" s="30">
        <v>7</v>
      </c>
      <c r="F327" s="31" t="s">
        <v>4634</v>
      </c>
      <c r="G327" s="30" t="s">
        <v>4647</v>
      </c>
      <c r="H327" s="30" t="s">
        <v>4647</v>
      </c>
      <c r="I327" s="30" t="s">
        <v>4647</v>
      </c>
      <c r="J327" s="30" t="s">
        <v>4647</v>
      </c>
      <c r="K327" s="30" t="s">
        <v>4647</v>
      </c>
      <c r="L327" s="32" t="s">
        <v>4633</v>
      </c>
      <c r="M327" s="32" t="s">
        <v>4633</v>
      </c>
      <c r="N327" s="32" t="s">
        <v>4633</v>
      </c>
      <c r="O327" s="32" t="s">
        <v>4633</v>
      </c>
      <c r="P327" s="32">
        <v>1</v>
      </c>
      <c r="Q327" s="29"/>
    </row>
    <row r="328" spans="1:17" s="8" customFormat="1" ht="15" x14ac:dyDescent="0.25">
      <c r="A328" s="29">
        <v>324</v>
      </c>
      <c r="B328" s="29" t="s">
        <v>645</v>
      </c>
      <c r="C328" s="29" t="s">
        <v>646</v>
      </c>
      <c r="D328" s="29" t="s">
        <v>647</v>
      </c>
      <c r="E328" s="30">
        <v>7</v>
      </c>
      <c r="F328" s="30" t="s">
        <v>4647</v>
      </c>
      <c r="G328" s="30" t="s">
        <v>4647</v>
      </c>
      <c r="H328" s="30" t="s">
        <v>4647</v>
      </c>
      <c r="I328" s="30" t="s">
        <v>4647</v>
      </c>
      <c r="J328" s="30" t="s">
        <v>4647</v>
      </c>
      <c r="K328" s="30" t="s">
        <v>4647</v>
      </c>
      <c r="L328" s="32" t="s">
        <v>4633</v>
      </c>
      <c r="M328" s="32" t="s">
        <v>4633</v>
      </c>
      <c r="N328" s="32" t="s">
        <v>4633</v>
      </c>
      <c r="O328" s="32" t="s">
        <v>4633</v>
      </c>
      <c r="P328" s="32">
        <v>0</v>
      </c>
      <c r="Q328" s="29"/>
    </row>
    <row r="329" spans="1:17" s="8" customFormat="1" ht="15" x14ac:dyDescent="0.25">
      <c r="A329" s="29">
        <v>325</v>
      </c>
      <c r="B329" s="29" t="s">
        <v>648</v>
      </c>
      <c r="C329" s="29" t="s">
        <v>141</v>
      </c>
      <c r="D329" s="29" t="s">
        <v>649</v>
      </c>
      <c r="E329" s="30">
        <v>7</v>
      </c>
      <c r="F329" s="30" t="s">
        <v>4647</v>
      </c>
      <c r="G329" s="30" t="s">
        <v>4647</v>
      </c>
      <c r="H329" s="30" t="s">
        <v>4647</v>
      </c>
      <c r="I329" s="30" t="s">
        <v>4647</v>
      </c>
      <c r="J329" s="30" t="s">
        <v>4647</v>
      </c>
      <c r="K329" s="30" t="s">
        <v>4647</v>
      </c>
      <c r="L329" s="32" t="s">
        <v>4633</v>
      </c>
      <c r="M329" s="32" t="s">
        <v>4633</v>
      </c>
      <c r="N329" s="32" t="s">
        <v>4633</v>
      </c>
      <c r="O329" s="32" t="s">
        <v>4633</v>
      </c>
      <c r="P329" s="32">
        <v>0</v>
      </c>
      <c r="Q329" s="29"/>
    </row>
    <row r="330" spans="1:17" s="8" customFormat="1" ht="15" x14ac:dyDescent="0.25">
      <c r="A330" s="29">
        <v>326</v>
      </c>
      <c r="B330" s="29" t="s">
        <v>650</v>
      </c>
      <c r="C330" s="29" t="s">
        <v>63</v>
      </c>
      <c r="D330" s="29" t="s">
        <v>649</v>
      </c>
      <c r="E330" s="30">
        <v>7</v>
      </c>
      <c r="F330" s="30" t="s">
        <v>4647</v>
      </c>
      <c r="G330" s="30" t="s">
        <v>4647</v>
      </c>
      <c r="H330" s="30" t="s">
        <v>4647</v>
      </c>
      <c r="I330" s="30" t="s">
        <v>4647</v>
      </c>
      <c r="J330" s="30" t="s">
        <v>4647</v>
      </c>
      <c r="K330" s="30" t="s">
        <v>4647</v>
      </c>
      <c r="L330" s="32" t="s">
        <v>4633</v>
      </c>
      <c r="M330" s="32" t="s">
        <v>4633</v>
      </c>
      <c r="N330" s="32" t="s">
        <v>4633</v>
      </c>
      <c r="O330" s="32" t="s">
        <v>4633</v>
      </c>
      <c r="P330" s="32">
        <v>0</v>
      </c>
      <c r="Q330" s="29"/>
    </row>
    <row r="331" spans="1:17" s="8" customFormat="1" ht="15" x14ac:dyDescent="0.25">
      <c r="A331" s="29">
        <v>327</v>
      </c>
      <c r="B331" s="29" t="s">
        <v>651</v>
      </c>
      <c r="C331" s="29" t="s">
        <v>519</v>
      </c>
      <c r="D331" s="29" t="s">
        <v>649</v>
      </c>
      <c r="E331" s="30">
        <v>7</v>
      </c>
      <c r="F331" s="30" t="s">
        <v>4647</v>
      </c>
      <c r="G331" s="30" t="s">
        <v>4647</v>
      </c>
      <c r="H331" s="30" t="s">
        <v>4647</v>
      </c>
      <c r="I331" s="30" t="s">
        <v>4647</v>
      </c>
      <c r="J331" s="30" t="s">
        <v>4647</v>
      </c>
      <c r="K331" s="30" t="s">
        <v>4647</v>
      </c>
      <c r="L331" s="32" t="s">
        <v>4633</v>
      </c>
      <c r="M331" s="32" t="s">
        <v>4633</v>
      </c>
      <c r="N331" s="32" t="s">
        <v>4633</v>
      </c>
      <c r="O331" s="32" t="s">
        <v>4633</v>
      </c>
      <c r="P331" s="32">
        <v>0</v>
      </c>
      <c r="Q331" s="29"/>
    </row>
    <row r="332" spans="1:17" s="8" customFormat="1" ht="15" x14ac:dyDescent="0.25">
      <c r="A332" s="29">
        <v>328</v>
      </c>
      <c r="B332" s="29" t="s">
        <v>652</v>
      </c>
      <c r="C332" s="29" t="s">
        <v>653</v>
      </c>
      <c r="D332" s="29" t="s">
        <v>649</v>
      </c>
      <c r="E332" s="30">
        <v>7</v>
      </c>
      <c r="F332" s="30" t="s">
        <v>4647</v>
      </c>
      <c r="G332" s="30" t="s">
        <v>4647</v>
      </c>
      <c r="H332" s="30" t="s">
        <v>4647</v>
      </c>
      <c r="I332" s="30" t="s">
        <v>4647</v>
      </c>
      <c r="J332" s="30" t="s">
        <v>4647</v>
      </c>
      <c r="K332" s="30" t="s">
        <v>4647</v>
      </c>
      <c r="L332" s="32" t="s">
        <v>4633</v>
      </c>
      <c r="M332" s="32" t="s">
        <v>4633</v>
      </c>
      <c r="N332" s="32" t="s">
        <v>4633</v>
      </c>
      <c r="O332" s="32" t="s">
        <v>4633</v>
      </c>
      <c r="P332" s="32">
        <v>0</v>
      </c>
      <c r="Q332" s="29"/>
    </row>
    <row r="333" spans="1:17" s="8" customFormat="1" ht="15" x14ac:dyDescent="0.25">
      <c r="A333" s="29">
        <v>329</v>
      </c>
      <c r="B333" s="29" t="s">
        <v>654</v>
      </c>
      <c r="C333" s="29" t="s">
        <v>485</v>
      </c>
      <c r="D333" s="29" t="s">
        <v>649</v>
      </c>
      <c r="E333" s="30">
        <v>7</v>
      </c>
      <c r="F333" s="30" t="s">
        <v>4647</v>
      </c>
      <c r="G333" s="31" t="s">
        <v>4634</v>
      </c>
      <c r="H333" s="30" t="s">
        <v>4647</v>
      </c>
      <c r="I333" s="31" t="s">
        <v>4634</v>
      </c>
      <c r="J333" s="30" t="s">
        <v>4647</v>
      </c>
      <c r="K333" s="30" t="s">
        <v>4647</v>
      </c>
      <c r="L333" s="32" t="s">
        <v>4633</v>
      </c>
      <c r="M333" s="32" t="s">
        <v>4633</v>
      </c>
      <c r="N333" s="32" t="s">
        <v>4633</v>
      </c>
      <c r="O333" s="32" t="s">
        <v>4633</v>
      </c>
      <c r="P333" s="32">
        <v>2</v>
      </c>
      <c r="Q333" s="29"/>
    </row>
    <row r="334" spans="1:17" s="8" customFormat="1" ht="15" x14ac:dyDescent="0.25">
      <c r="A334" s="29">
        <v>330</v>
      </c>
      <c r="B334" s="29" t="s">
        <v>655</v>
      </c>
      <c r="C334" s="29" t="s">
        <v>183</v>
      </c>
      <c r="D334" s="29" t="s">
        <v>649</v>
      </c>
      <c r="E334" s="30">
        <v>7</v>
      </c>
      <c r="F334" s="30" t="s">
        <v>4647</v>
      </c>
      <c r="G334" s="30" t="s">
        <v>4647</v>
      </c>
      <c r="H334" s="30" t="s">
        <v>4647</v>
      </c>
      <c r="I334" s="30" t="s">
        <v>4647</v>
      </c>
      <c r="J334" s="30" t="s">
        <v>4647</v>
      </c>
      <c r="K334" s="30" t="s">
        <v>4647</v>
      </c>
      <c r="L334" s="32" t="s">
        <v>4633</v>
      </c>
      <c r="M334" s="32" t="s">
        <v>4633</v>
      </c>
      <c r="N334" s="32" t="s">
        <v>4633</v>
      </c>
      <c r="O334" s="32" t="s">
        <v>4633</v>
      </c>
      <c r="P334" s="32">
        <v>0</v>
      </c>
      <c r="Q334" s="29"/>
    </row>
    <row r="335" spans="1:17" s="8" customFormat="1" ht="15" x14ac:dyDescent="0.25">
      <c r="A335" s="29">
        <v>331</v>
      </c>
      <c r="B335" s="29" t="s">
        <v>656</v>
      </c>
      <c r="C335" s="29" t="s">
        <v>427</v>
      </c>
      <c r="D335" s="29" t="s">
        <v>649</v>
      </c>
      <c r="E335" s="30">
        <v>7</v>
      </c>
      <c r="F335" s="30" t="s">
        <v>4647</v>
      </c>
      <c r="G335" s="30" t="s">
        <v>4647</v>
      </c>
      <c r="H335" s="30" t="s">
        <v>4647</v>
      </c>
      <c r="I335" s="30" t="s">
        <v>4647</v>
      </c>
      <c r="J335" s="30" t="s">
        <v>4647</v>
      </c>
      <c r="K335" s="30" t="s">
        <v>4647</v>
      </c>
      <c r="L335" s="32" t="s">
        <v>4633</v>
      </c>
      <c r="M335" s="32" t="s">
        <v>4633</v>
      </c>
      <c r="N335" s="32" t="s">
        <v>4633</v>
      </c>
      <c r="O335" s="32" t="s">
        <v>4633</v>
      </c>
      <c r="P335" s="32">
        <v>0</v>
      </c>
      <c r="Q335" s="29"/>
    </row>
    <row r="336" spans="1:17" s="8" customFormat="1" ht="15" x14ac:dyDescent="0.25">
      <c r="A336" s="29">
        <v>332</v>
      </c>
      <c r="B336" s="29" t="s">
        <v>657</v>
      </c>
      <c r="C336" s="29" t="s">
        <v>17</v>
      </c>
      <c r="D336" s="29" t="s">
        <v>658</v>
      </c>
      <c r="E336" s="30">
        <v>7</v>
      </c>
      <c r="F336" s="30" t="s">
        <v>4647</v>
      </c>
      <c r="G336" s="30" t="s">
        <v>4647</v>
      </c>
      <c r="H336" s="30" t="s">
        <v>4647</v>
      </c>
      <c r="I336" s="30" t="s">
        <v>4647</v>
      </c>
      <c r="J336" s="30" t="s">
        <v>4647</v>
      </c>
      <c r="K336" s="30" t="s">
        <v>4647</v>
      </c>
      <c r="L336" s="32" t="s">
        <v>4633</v>
      </c>
      <c r="M336" s="37" t="s">
        <v>4634</v>
      </c>
      <c r="N336" s="32" t="s">
        <v>4633</v>
      </c>
      <c r="O336" s="32" t="s">
        <v>4633</v>
      </c>
      <c r="P336" s="32">
        <v>1</v>
      </c>
      <c r="Q336" s="29"/>
    </row>
    <row r="337" spans="1:17" s="8" customFormat="1" ht="15" x14ac:dyDescent="0.25">
      <c r="A337" s="29">
        <v>333</v>
      </c>
      <c r="B337" s="29" t="s">
        <v>659</v>
      </c>
      <c r="C337" s="29" t="s">
        <v>660</v>
      </c>
      <c r="D337" s="29" t="s">
        <v>661</v>
      </c>
      <c r="E337" s="30">
        <v>7</v>
      </c>
      <c r="F337" s="30" t="s">
        <v>4647</v>
      </c>
      <c r="G337" s="30" t="s">
        <v>4647</v>
      </c>
      <c r="H337" s="30" t="s">
        <v>4647</v>
      </c>
      <c r="I337" s="30" t="s">
        <v>4647</v>
      </c>
      <c r="J337" s="30" t="s">
        <v>4647</v>
      </c>
      <c r="K337" s="30" t="s">
        <v>4647</v>
      </c>
      <c r="L337" s="32" t="s">
        <v>4633</v>
      </c>
      <c r="M337" s="32" t="s">
        <v>4633</v>
      </c>
      <c r="N337" s="32" t="s">
        <v>4633</v>
      </c>
      <c r="O337" s="32" t="s">
        <v>4633</v>
      </c>
      <c r="P337" s="32">
        <v>0</v>
      </c>
      <c r="Q337" s="29"/>
    </row>
    <row r="338" spans="1:17" s="8" customFormat="1" ht="15" x14ac:dyDescent="0.25">
      <c r="A338" s="29">
        <v>334</v>
      </c>
      <c r="B338" s="29" t="s">
        <v>662</v>
      </c>
      <c r="C338" s="29" t="s">
        <v>663</v>
      </c>
      <c r="D338" s="29" t="s">
        <v>664</v>
      </c>
      <c r="E338" s="30">
        <v>7</v>
      </c>
      <c r="F338" s="30" t="s">
        <v>4647</v>
      </c>
      <c r="G338" s="30" t="s">
        <v>4647</v>
      </c>
      <c r="H338" s="30" t="s">
        <v>4647</v>
      </c>
      <c r="I338" s="30" t="s">
        <v>4647</v>
      </c>
      <c r="J338" s="30" t="s">
        <v>4647</v>
      </c>
      <c r="K338" s="30" t="s">
        <v>4647</v>
      </c>
      <c r="L338" s="32" t="s">
        <v>4633</v>
      </c>
      <c r="M338" s="32" t="s">
        <v>4633</v>
      </c>
      <c r="N338" s="32" t="s">
        <v>4633</v>
      </c>
      <c r="O338" s="32" t="s">
        <v>4633</v>
      </c>
      <c r="P338" s="32">
        <v>0</v>
      </c>
      <c r="Q338" s="29"/>
    </row>
    <row r="339" spans="1:17" s="8" customFormat="1" ht="15" x14ac:dyDescent="0.25">
      <c r="A339" s="29">
        <v>335</v>
      </c>
      <c r="B339" s="29" t="s">
        <v>665</v>
      </c>
      <c r="C339" s="29" t="s">
        <v>265</v>
      </c>
      <c r="D339" s="29" t="s">
        <v>664</v>
      </c>
      <c r="E339" s="30">
        <v>7</v>
      </c>
      <c r="F339" s="30" t="s">
        <v>4647</v>
      </c>
      <c r="G339" s="30" t="s">
        <v>4647</v>
      </c>
      <c r="H339" s="30" t="s">
        <v>4647</v>
      </c>
      <c r="I339" s="30" t="s">
        <v>4647</v>
      </c>
      <c r="J339" s="30" t="s">
        <v>4647</v>
      </c>
      <c r="K339" s="30" t="s">
        <v>4647</v>
      </c>
      <c r="L339" s="32" t="s">
        <v>4633</v>
      </c>
      <c r="M339" s="32" t="s">
        <v>4633</v>
      </c>
      <c r="N339" s="32" t="s">
        <v>4633</v>
      </c>
      <c r="O339" s="32" t="s">
        <v>4633</v>
      </c>
      <c r="P339" s="32">
        <v>0</v>
      </c>
      <c r="Q339" s="29"/>
    </row>
    <row r="340" spans="1:17" s="8" customFormat="1" ht="15" x14ac:dyDescent="0.25">
      <c r="A340" s="29">
        <v>336</v>
      </c>
      <c r="B340" s="29" t="s">
        <v>666</v>
      </c>
      <c r="C340" s="29" t="s">
        <v>667</v>
      </c>
      <c r="D340" s="29" t="s">
        <v>664</v>
      </c>
      <c r="E340" s="30">
        <v>7</v>
      </c>
      <c r="F340" s="30" t="s">
        <v>4647</v>
      </c>
      <c r="G340" s="30" t="s">
        <v>4647</v>
      </c>
      <c r="H340" s="30" t="s">
        <v>4647</v>
      </c>
      <c r="I340" s="30" t="s">
        <v>4647</v>
      </c>
      <c r="J340" s="30" t="s">
        <v>4647</v>
      </c>
      <c r="K340" s="30" t="s">
        <v>4647</v>
      </c>
      <c r="L340" s="32" t="s">
        <v>4633</v>
      </c>
      <c r="M340" s="32" t="s">
        <v>4633</v>
      </c>
      <c r="N340" s="32" t="s">
        <v>4633</v>
      </c>
      <c r="O340" s="32" t="s">
        <v>4633</v>
      </c>
      <c r="P340" s="32">
        <v>0</v>
      </c>
      <c r="Q340" s="29"/>
    </row>
    <row r="341" spans="1:17" s="8" customFormat="1" ht="15" x14ac:dyDescent="0.25">
      <c r="A341" s="29">
        <v>337</v>
      </c>
      <c r="B341" s="29" t="s">
        <v>668</v>
      </c>
      <c r="C341" s="29" t="s">
        <v>25</v>
      </c>
      <c r="D341" s="29" t="s">
        <v>664</v>
      </c>
      <c r="E341" s="30">
        <v>7</v>
      </c>
      <c r="F341" s="30" t="s">
        <v>4647</v>
      </c>
      <c r="G341" s="30" t="s">
        <v>4647</v>
      </c>
      <c r="H341" s="30" t="s">
        <v>4647</v>
      </c>
      <c r="I341" s="30" t="s">
        <v>4647</v>
      </c>
      <c r="J341" s="30" t="s">
        <v>4647</v>
      </c>
      <c r="K341" s="30" t="s">
        <v>4647</v>
      </c>
      <c r="L341" s="32" t="s">
        <v>4633</v>
      </c>
      <c r="M341" s="32" t="s">
        <v>4633</v>
      </c>
      <c r="N341" s="32" t="s">
        <v>4633</v>
      </c>
      <c r="O341" s="32" t="s">
        <v>4633</v>
      </c>
      <c r="P341" s="32">
        <v>0</v>
      </c>
      <c r="Q341" s="29"/>
    </row>
    <row r="342" spans="1:17" s="8" customFormat="1" ht="15" x14ac:dyDescent="0.25">
      <c r="A342" s="29">
        <v>338</v>
      </c>
      <c r="B342" s="29" t="s">
        <v>669</v>
      </c>
      <c r="C342" s="29" t="s">
        <v>670</v>
      </c>
      <c r="D342" s="29" t="s">
        <v>664</v>
      </c>
      <c r="E342" s="30">
        <v>7</v>
      </c>
      <c r="F342" s="30" t="s">
        <v>4647</v>
      </c>
      <c r="G342" s="30" t="s">
        <v>4647</v>
      </c>
      <c r="H342" s="30" t="s">
        <v>4647</v>
      </c>
      <c r="I342" s="30" t="s">
        <v>4647</v>
      </c>
      <c r="J342" s="30" t="s">
        <v>4647</v>
      </c>
      <c r="K342" s="30" t="s">
        <v>4634</v>
      </c>
      <c r="L342" s="32" t="s">
        <v>4633</v>
      </c>
      <c r="M342" s="32" t="s">
        <v>4633</v>
      </c>
      <c r="N342" s="32" t="s">
        <v>4633</v>
      </c>
      <c r="O342" s="32" t="s">
        <v>4633</v>
      </c>
      <c r="P342" s="32">
        <v>1</v>
      </c>
      <c r="Q342" s="29"/>
    </row>
    <row r="343" spans="1:17" s="8" customFormat="1" ht="15" x14ac:dyDescent="0.25">
      <c r="A343" s="29">
        <v>339</v>
      </c>
      <c r="B343" s="29" t="s">
        <v>671</v>
      </c>
      <c r="C343" s="29" t="s">
        <v>672</v>
      </c>
      <c r="D343" s="29" t="s">
        <v>664</v>
      </c>
      <c r="E343" s="30">
        <v>7</v>
      </c>
      <c r="F343" s="31" t="s">
        <v>4634</v>
      </c>
      <c r="G343" s="31" t="s">
        <v>4634</v>
      </c>
      <c r="H343" s="31" t="s">
        <v>4634</v>
      </c>
      <c r="I343" s="30" t="s">
        <v>4647</v>
      </c>
      <c r="J343" s="31" t="s">
        <v>4634</v>
      </c>
      <c r="K343" s="30" t="s">
        <v>4647</v>
      </c>
      <c r="L343" s="37" t="s">
        <v>4634</v>
      </c>
      <c r="M343" s="37" t="s">
        <v>4634</v>
      </c>
      <c r="N343" s="37" t="s">
        <v>4634</v>
      </c>
      <c r="O343" s="32" t="s">
        <v>4633</v>
      </c>
      <c r="P343" s="32">
        <v>7</v>
      </c>
      <c r="Q343" s="29" t="s">
        <v>4649</v>
      </c>
    </row>
    <row r="344" spans="1:17" s="8" customFormat="1" ht="15" x14ac:dyDescent="0.25">
      <c r="A344" s="29">
        <v>340</v>
      </c>
      <c r="B344" s="29" t="s">
        <v>673</v>
      </c>
      <c r="C344" s="29" t="s">
        <v>674</v>
      </c>
      <c r="D344" s="29" t="s">
        <v>664</v>
      </c>
      <c r="E344" s="30">
        <v>7</v>
      </c>
      <c r="F344" s="30" t="s">
        <v>4647</v>
      </c>
      <c r="G344" s="30" t="s">
        <v>4647</v>
      </c>
      <c r="H344" s="30" t="s">
        <v>4647</v>
      </c>
      <c r="I344" s="31" t="s">
        <v>4634</v>
      </c>
      <c r="J344" s="30" t="s">
        <v>4647</v>
      </c>
      <c r="K344" s="30" t="s">
        <v>4647</v>
      </c>
      <c r="L344" s="32" t="s">
        <v>4633</v>
      </c>
      <c r="M344" s="32" t="s">
        <v>4633</v>
      </c>
      <c r="N344" s="32" t="s">
        <v>4633</v>
      </c>
      <c r="O344" s="32" t="s">
        <v>4633</v>
      </c>
      <c r="P344" s="32">
        <v>1</v>
      </c>
      <c r="Q344" s="29"/>
    </row>
    <row r="345" spans="1:17" s="8" customFormat="1" ht="15" x14ac:dyDescent="0.25">
      <c r="A345" s="29">
        <v>341</v>
      </c>
      <c r="B345" s="29" t="s">
        <v>675</v>
      </c>
      <c r="C345" s="29" t="s">
        <v>36</v>
      </c>
      <c r="D345" s="29" t="s">
        <v>664</v>
      </c>
      <c r="E345" s="30">
        <v>7</v>
      </c>
      <c r="F345" s="30" t="s">
        <v>4647</v>
      </c>
      <c r="G345" s="30" t="s">
        <v>4647</v>
      </c>
      <c r="H345" s="30" t="s">
        <v>4647</v>
      </c>
      <c r="I345" s="30" t="s">
        <v>4647</v>
      </c>
      <c r="J345" s="30" t="s">
        <v>4647</v>
      </c>
      <c r="K345" s="30" t="s">
        <v>4647</v>
      </c>
      <c r="L345" s="32" t="s">
        <v>4633</v>
      </c>
      <c r="M345" s="32" t="s">
        <v>4633</v>
      </c>
      <c r="N345" s="32" t="s">
        <v>4633</v>
      </c>
      <c r="O345" s="32" t="s">
        <v>4633</v>
      </c>
      <c r="P345" s="32">
        <v>0</v>
      </c>
      <c r="Q345" s="29"/>
    </row>
    <row r="346" spans="1:17" s="8" customFormat="1" ht="15" x14ac:dyDescent="0.25">
      <c r="A346" s="29">
        <v>342</v>
      </c>
      <c r="B346" s="29" t="s">
        <v>676</v>
      </c>
      <c r="C346" s="29" t="s">
        <v>677</v>
      </c>
      <c r="D346" s="29" t="s">
        <v>664</v>
      </c>
      <c r="E346" s="30">
        <v>7</v>
      </c>
      <c r="F346" s="30" t="s">
        <v>4647</v>
      </c>
      <c r="G346" s="30" t="s">
        <v>4647</v>
      </c>
      <c r="H346" s="30" t="s">
        <v>4647</v>
      </c>
      <c r="I346" s="30" t="s">
        <v>4647</v>
      </c>
      <c r="J346" s="30" t="s">
        <v>4647</v>
      </c>
      <c r="K346" s="30" t="s">
        <v>4647</v>
      </c>
      <c r="L346" s="32" t="s">
        <v>4633</v>
      </c>
      <c r="M346" s="32" t="s">
        <v>4633</v>
      </c>
      <c r="N346" s="32" t="s">
        <v>4633</v>
      </c>
      <c r="O346" s="32" t="s">
        <v>4633</v>
      </c>
      <c r="P346" s="32">
        <v>0</v>
      </c>
      <c r="Q346" s="29"/>
    </row>
    <row r="347" spans="1:17" s="8" customFormat="1" ht="15" x14ac:dyDescent="0.25">
      <c r="A347" s="29">
        <v>343</v>
      </c>
      <c r="B347" s="29" t="s">
        <v>678</v>
      </c>
      <c r="C347" s="29" t="s">
        <v>93</v>
      </c>
      <c r="D347" s="29" t="s">
        <v>664</v>
      </c>
      <c r="E347" s="30">
        <v>7</v>
      </c>
      <c r="F347" s="30" t="s">
        <v>4647</v>
      </c>
      <c r="G347" s="30" t="s">
        <v>4647</v>
      </c>
      <c r="H347" s="30" t="s">
        <v>4647</v>
      </c>
      <c r="I347" s="30" t="s">
        <v>4647</v>
      </c>
      <c r="J347" s="30" t="s">
        <v>4647</v>
      </c>
      <c r="K347" s="30" t="s">
        <v>4647</v>
      </c>
      <c r="L347" s="32" t="s">
        <v>4633</v>
      </c>
      <c r="M347" s="32" t="s">
        <v>4633</v>
      </c>
      <c r="N347" s="32" t="s">
        <v>4633</v>
      </c>
      <c r="O347" s="32" t="s">
        <v>4633</v>
      </c>
      <c r="P347" s="32">
        <v>0</v>
      </c>
      <c r="Q347" s="29"/>
    </row>
    <row r="348" spans="1:17" s="8" customFormat="1" ht="15" x14ac:dyDescent="0.25">
      <c r="A348" s="29">
        <v>344</v>
      </c>
      <c r="B348" s="29" t="s">
        <v>679</v>
      </c>
      <c r="C348" s="29" t="s">
        <v>99</v>
      </c>
      <c r="D348" s="29" t="s">
        <v>664</v>
      </c>
      <c r="E348" s="30">
        <v>7</v>
      </c>
      <c r="F348" s="30" t="s">
        <v>4647</v>
      </c>
      <c r="G348" s="30" t="s">
        <v>4647</v>
      </c>
      <c r="H348" s="30" t="s">
        <v>4647</v>
      </c>
      <c r="I348" s="30" t="s">
        <v>4647</v>
      </c>
      <c r="J348" s="30" t="s">
        <v>4647</v>
      </c>
      <c r="K348" s="30" t="s">
        <v>4647</v>
      </c>
      <c r="L348" s="32" t="s">
        <v>4633</v>
      </c>
      <c r="M348" s="32" t="s">
        <v>4633</v>
      </c>
      <c r="N348" s="32" t="s">
        <v>4633</v>
      </c>
      <c r="O348" s="32" t="s">
        <v>4633</v>
      </c>
      <c r="P348" s="32">
        <v>0</v>
      </c>
      <c r="Q348" s="29"/>
    </row>
    <row r="349" spans="1:17" s="8" customFormat="1" ht="15" x14ac:dyDescent="0.25">
      <c r="A349" s="29">
        <v>345</v>
      </c>
      <c r="B349" s="29" t="s">
        <v>680</v>
      </c>
      <c r="C349" s="29" t="s">
        <v>681</v>
      </c>
      <c r="D349" s="29" t="s">
        <v>664</v>
      </c>
      <c r="E349" s="30">
        <v>7</v>
      </c>
      <c r="F349" s="30" t="s">
        <v>4647</v>
      </c>
      <c r="G349" s="30" t="s">
        <v>4647</v>
      </c>
      <c r="H349" s="31" t="s">
        <v>4634</v>
      </c>
      <c r="I349" s="30" t="s">
        <v>4647</v>
      </c>
      <c r="J349" s="30" t="s">
        <v>4647</v>
      </c>
      <c r="K349" s="30" t="s">
        <v>4647</v>
      </c>
      <c r="L349" s="32" t="s">
        <v>4633</v>
      </c>
      <c r="M349" s="32" t="s">
        <v>4633</v>
      </c>
      <c r="N349" s="32" t="s">
        <v>4633</v>
      </c>
      <c r="O349" s="32" t="s">
        <v>4633</v>
      </c>
      <c r="P349" s="32">
        <v>1</v>
      </c>
      <c r="Q349" s="29"/>
    </row>
    <row r="350" spans="1:17" s="8" customFormat="1" ht="15" x14ac:dyDescent="0.25">
      <c r="A350" s="29">
        <v>346</v>
      </c>
      <c r="B350" s="29" t="s">
        <v>682</v>
      </c>
      <c r="C350" s="29" t="s">
        <v>683</v>
      </c>
      <c r="D350" s="29" t="s">
        <v>664</v>
      </c>
      <c r="E350" s="30">
        <v>7</v>
      </c>
      <c r="F350" s="30" t="s">
        <v>4647</v>
      </c>
      <c r="G350" s="30" t="s">
        <v>4647</v>
      </c>
      <c r="H350" s="30" t="s">
        <v>4647</v>
      </c>
      <c r="I350" s="30" t="s">
        <v>4647</v>
      </c>
      <c r="J350" s="30" t="s">
        <v>4647</v>
      </c>
      <c r="K350" s="30" t="s">
        <v>4647</v>
      </c>
      <c r="L350" s="32" t="s">
        <v>4633</v>
      </c>
      <c r="M350" s="32" t="s">
        <v>4633</v>
      </c>
      <c r="N350" s="32" t="s">
        <v>4633</v>
      </c>
      <c r="O350" s="32" t="s">
        <v>4633</v>
      </c>
      <c r="P350" s="32">
        <v>0</v>
      </c>
      <c r="Q350" s="29"/>
    </row>
    <row r="351" spans="1:17" s="8" customFormat="1" ht="15" x14ac:dyDescent="0.25">
      <c r="A351" s="29">
        <v>347</v>
      </c>
      <c r="B351" s="29" t="s">
        <v>684</v>
      </c>
      <c r="C351" s="29" t="s">
        <v>93</v>
      </c>
      <c r="D351" s="29" t="s">
        <v>664</v>
      </c>
      <c r="E351" s="30">
        <v>7</v>
      </c>
      <c r="F351" s="30" t="s">
        <v>4647</v>
      </c>
      <c r="G351" s="30" t="s">
        <v>4647</v>
      </c>
      <c r="H351" s="30" t="s">
        <v>4647</v>
      </c>
      <c r="I351" s="30" t="s">
        <v>4647</v>
      </c>
      <c r="J351" s="30" t="s">
        <v>4647</v>
      </c>
      <c r="K351" s="30" t="s">
        <v>4647</v>
      </c>
      <c r="L351" s="32" t="s">
        <v>4633</v>
      </c>
      <c r="M351" s="32" t="s">
        <v>4633</v>
      </c>
      <c r="N351" s="32" t="s">
        <v>4633</v>
      </c>
      <c r="O351" s="32" t="s">
        <v>4633</v>
      </c>
      <c r="P351" s="32">
        <v>0</v>
      </c>
      <c r="Q351" s="29"/>
    </row>
    <row r="352" spans="1:17" s="8" customFormat="1" ht="15" x14ac:dyDescent="0.25">
      <c r="A352" s="29">
        <v>348</v>
      </c>
      <c r="B352" s="29" t="s">
        <v>685</v>
      </c>
      <c r="C352" s="29" t="s">
        <v>667</v>
      </c>
      <c r="D352" s="29" t="s">
        <v>664</v>
      </c>
      <c r="E352" s="30">
        <v>7</v>
      </c>
      <c r="F352" s="30" t="s">
        <v>4647</v>
      </c>
      <c r="G352" s="30" t="s">
        <v>4647</v>
      </c>
      <c r="H352" s="30" t="s">
        <v>4647</v>
      </c>
      <c r="I352" s="30" t="s">
        <v>4647</v>
      </c>
      <c r="J352" s="30" t="s">
        <v>4647</v>
      </c>
      <c r="K352" s="30" t="s">
        <v>4647</v>
      </c>
      <c r="L352" s="32" t="s">
        <v>4633</v>
      </c>
      <c r="M352" s="32" t="s">
        <v>4633</v>
      </c>
      <c r="N352" s="37" t="s">
        <v>4634</v>
      </c>
      <c r="O352" s="32" t="s">
        <v>4633</v>
      </c>
      <c r="P352" s="32">
        <v>1</v>
      </c>
      <c r="Q352" s="29"/>
    </row>
    <row r="353" spans="1:17" s="8" customFormat="1" ht="15" x14ac:dyDescent="0.25">
      <c r="A353" s="29">
        <v>349</v>
      </c>
      <c r="B353" s="29" t="s">
        <v>686</v>
      </c>
      <c r="C353" s="29" t="s">
        <v>393</v>
      </c>
      <c r="D353" s="29" t="s">
        <v>687</v>
      </c>
      <c r="E353" s="30">
        <v>7</v>
      </c>
      <c r="F353" s="30" t="s">
        <v>4647</v>
      </c>
      <c r="G353" s="30" t="s">
        <v>4647</v>
      </c>
      <c r="H353" s="30" t="s">
        <v>4647</v>
      </c>
      <c r="I353" s="30" t="s">
        <v>4647</v>
      </c>
      <c r="J353" s="30" t="s">
        <v>4647</v>
      </c>
      <c r="K353" s="30" t="s">
        <v>4647</v>
      </c>
      <c r="L353" s="32" t="s">
        <v>4633</v>
      </c>
      <c r="M353" s="32" t="s">
        <v>4633</v>
      </c>
      <c r="N353" s="32" t="s">
        <v>4633</v>
      </c>
      <c r="O353" s="32" t="s">
        <v>4633</v>
      </c>
      <c r="P353" s="32">
        <v>0</v>
      </c>
      <c r="Q353" s="29"/>
    </row>
    <row r="354" spans="1:17" s="8" customFormat="1" ht="15" x14ac:dyDescent="0.25">
      <c r="A354" s="29">
        <v>350</v>
      </c>
      <c r="B354" s="29" t="s">
        <v>688</v>
      </c>
      <c r="C354" s="29" t="s">
        <v>183</v>
      </c>
      <c r="D354" s="29" t="s">
        <v>687</v>
      </c>
      <c r="E354" s="30">
        <v>7</v>
      </c>
      <c r="F354" s="30" t="s">
        <v>4647</v>
      </c>
      <c r="G354" s="30" t="s">
        <v>4647</v>
      </c>
      <c r="H354" s="30" t="s">
        <v>4647</v>
      </c>
      <c r="I354" s="30" t="s">
        <v>4647</v>
      </c>
      <c r="J354" s="30" t="s">
        <v>4647</v>
      </c>
      <c r="K354" s="30" t="s">
        <v>4647</v>
      </c>
      <c r="L354" s="32" t="s">
        <v>4633</v>
      </c>
      <c r="M354" s="32" t="s">
        <v>4633</v>
      </c>
      <c r="N354" s="32" t="s">
        <v>4633</v>
      </c>
      <c r="O354" s="32" t="s">
        <v>4633</v>
      </c>
      <c r="P354" s="32">
        <v>0</v>
      </c>
      <c r="Q354" s="29"/>
    </row>
    <row r="355" spans="1:17" s="8" customFormat="1" ht="15" x14ac:dyDescent="0.25">
      <c r="A355" s="29">
        <v>351</v>
      </c>
      <c r="B355" s="29" t="s">
        <v>689</v>
      </c>
      <c r="C355" s="29" t="s">
        <v>63</v>
      </c>
      <c r="D355" s="29" t="s">
        <v>687</v>
      </c>
      <c r="E355" s="30">
        <v>8</v>
      </c>
      <c r="F355" s="30" t="s">
        <v>4647</v>
      </c>
      <c r="G355" s="30" t="s">
        <v>4647</v>
      </c>
      <c r="H355" s="30" t="s">
        <v>4647</v>
      </c>
      <c r="I355" s="30" t="s">
        <v>4647</v>
      </c>
      <c r="J355" s="30" t="s">
        <v>4647</v>
      </c>
      <c r="K355" s="30" t="s">
        <v>4647</v>
      </c>
      <c r="L355" s="32" t="s">
        <v>4633</v>
      </c>
      <c r="M355" s="37" t="s">
        <v>4634</v>
      </c>
      <c r="N355" s="32" t="s">
        <v>4633</v>
      </c>
      <c r="O355" s="32" t="s">
        <v>4633</v>
      </c>
      <c r="P355" s="32">
        <v>1</v>
      </c>
      <c r="Q355" s="29"/>
    </row>
    <row r="356" spans="1:17" s="8" customFormat="1" ht="30" x14ac:dyDescent="0.25">
      <c r="A356" s="29">
        <v>352</v>
      </c>
      <c r="B356" s="29" t="s">
        <v>690</v>
      </c>
      <c r="C356" s="29" t="s">
        <v>240</v>
      </c>
      <c r="D356" s="29" t="s">
        <v>691</v>
      </c>
      <c r="E356" s="30">
        <v>8</v>
      </c>
      <c r="F356" s="30" t="s">
        <v>4647</v>
      </c>
      <c r="G356" s="30" t="s">
        <v>4647</v>
      </c>
      <c r="H356" s="31" t="s">
        <v>4634</v>
      </c>
      <c r="I356" s="31" t="s">
        <v>4634</v>
      </c>
      <c r="J356" s="31" t="s">
        <v>4634</v>
      </c>
      <c r="K356" s="30" t="s">
        <v>4634</v>
      </c>
      <c r="L356" s="32" t="s">
        <v>4633</v>
      </c>
      <c r="M356" s="32" t="s">
        <v>4633</v>
      </c>
      <c r="N356" s="32" t="s">
        <v>4633</v>
      </c>
      <c r="O356" s="32" t="s">
        <v>4633</v>
      </c>
      <c r="P356" s="32">
        <v>4</v>
      </c>
      <c r="Q356" s="29" t="s">
        <v>4648</v>
      </c>
    </row>
    <row r="357" spans="1:17" s="8" customFormat="1" ht="30" x14ac:dyDescent="0.25">
      <c r="A357" s="29">
        <v>353</v>
      </c>
      <c r="B357" s="29" t="s">
        <v>692</v>
      </c>
      <c r="C357" s="29" t="s">
        <v>693</v>
      </c>
      <c r="D357" s="29" t="s">
        <v>691</v>
      </c>
      <c r="E357" s="30">
        <v>8</v>
      </c>
      <c r="F357" s="30" t="s">
        <v>4647</v>
      </c>
      <c r="G357" s="31" t="s">
        <v>4634</v>
      </c>
      <c r="H357" s="31" t="s">
        <v>4634</v>
      </c>
      <c r="I357" s="31" t="s">
        <v>4634</v>
      </c>
      <c r="J357" s="31" t="s">
        <v>4634</v>
      </c>
      <c r="K357" s="30" t="s">
        <v>4634</v>
      </c>
      <c r="L357" s="32" t="s">
        <v>4633</v>
      </c>
      <c r="M357" s="32" t="s">
        <v>4633</v>
      </c>
      <c r="N357" s="32" t="s">
        <v>4633</v>
      </c>
      <c r="O357" s="32" t="s">
        <v>4633</v>
      </c>
      <c r="P357" s="32">
        <v>5</v>
      </c>
      <c r="Q357" s="29" t="s">
        <v>4648</v>
      </c>
    </row>
    <row r="358" spans="1:17" s="8" customFormat="1" ht="15" x14ac:dyDescent="0.25">
      <c r="A358" s="29">
        <v>354</v>
      </c>
      <c r="B358" s="29" t="s">
        <v>694</v>
      </c>
      <c r="C358" s="29" t="s">
        <v>674</v>
      </c>
      <c r="D358" s="29" t="s">
        <v>691</v>
      </c>
      <c r="E358" s="30">
        <v>8</v>
      </c>
      <c r="F358" s="30" t="s">
        <v>4647</v>
      </c>
      <c r="G358" s="30" t="s">
        <v>4647</v>
      </c>
      <c r="H358" s="31" t="s">
        <v>4634</v>
      </c>
      <c r="I358" s="30" t="s">
        <v>4647</v>
      </c>
      <c r="J358" s="30" t="s">
        <v>4647</v>
      </c>
      <c r="K358" s="30" t="s">
        <v>4647</v>
      </c>
      <c r="L358" s="32" t="s">
        <v>4633</v>
      </c>
      <c r="M358" s="32" t="s">
        <v>4633</v>
      </c>
      <c r="N358" s="32" t="s">
        <v>4633</v>
      </c>
      <c r="O358" s="32" t="s">
        <v>4633</v>
      </c>
      <c r="P358" s="32">
        <v>1</v>
      </c>
      <c r="Q358" s="29"/>
    </row>
    <row r="359" spans="1:17" s="8" customFormat="1" ht="15" x14ac:dyDescent="0.25">
      <c r="A359" s="29">
        <v>355</v>
      </c>
      <c r="B359" s="29" t="s">
        <v>695</v>
      </c>
      <c r="C359" s="29" t="s">
        <v>696</v>
      </c>
      <c r="D359" s="29" t="s">
        <v>691</v>
      </c>
      <c r="E359" s="30">
        <v>8</v>
      </c>
      <c r="F359" s="30" t="s">
        <v>4647</v>
      </c>
      <c r="G359" s="30" t="s">
        <v>4647</v>
      </c>
      <c r="H359" s="30" t="s">
        <v>4647</v>
      </c>
      <c r="I359" s="30" t="s">
        <v>4647</v>
      </c>
      <c r="J359" s="30" t="s">
        <v>4647</v>
      </c>
      <c r="K359" s="30" t="s">
        <v>4647</v>
      </c>
      <c r="L359" s="32" t="s">
        <v>4633</v>
      </c>
      <c r="M359" s="32" t="s">
        <v>4633</v>
      </c>
      <c r="N359" s="32" t="s">
        <v>4633</v>
      </c>
      <c r="O359" s="32" t="s">
        <v>4633</v>
      </c>
      <c r="P359" s="32">
        <v>0</v>
      </c>
      <c r="Q359" s="29"/>
    </row>
    <row r="360" spans="1:17" s="8" customFormat="1" ht="30" x14ac:dyDescent="0.25">
      <c r="A360" s="29">
        <v>356</v>
      </c>
      <c r="B360" s="29" t="s">
        <v>697</v>
      </c>
      <c r="C360" s="29" t="s">
        <v>698</v>
      </c>
      <c r="D360" s="29" t="s">
        <v>691</v>
      </c>
      <c r="E360" s="30">
        <v>8</v>
      </c>
      <c r="F360" s="31" t="s">
        <v>4634</v>
      </c>
      <c r="G360" s="31" t="s">
        <v>4634</v>
      </c>
      <c r="H360" s="31" t="s">
        <v>4634</v>
      </c>
      <c r="I360" s="30" t="s">
        <v>4647</v>
      </c>
      <c r="J360" s="30" t="s">
        <v>4647</v>
      </c>
      <c r="K360" s="30" t="s">
        <v>4634</v>
      </c>
      <c r="L360" s="32" t="s">
        <v>4633</v>
      </c>
      <c r="M360" s="32" t="s">
        <v>4633</v>
      </c>
      <c r="N360" s="32" t="s">
        <v>4633</v>
      </c>
      <c r="O360" s="32" t="s">
        <v>4633</v>
      </c>
      <c r="P360" s="32">
        <v>4</v>
      </c>
      <c r="Q360" s="29" t="s">
        <v>4648</v>
      </c>
    </row>
    <row r="361" spans="1:17" s="8" customFormat="1" ht="15" x14ac:dyDescent="0.25">
      <c r="A361" s="29">
        <v>357</v>
      </c>
      <c r="B361" s="29" t="s">
        <v>699</v>
      </c>
      <c r="C361" s="29" t="s">
        <v>700</v>
      </c>
      <c r="D361" s="29" t="s">
        <v>691</v>
      </c>
      <c r="E361" s="30">
        <v>8</v>
      </c>
      <c r="F361" s="31" t="s">
        <v>4634</v>
      </c>
      <c r="G361" s="30" t="s">
        <v>4647</v>
      </c>
      <c r="H361" s="30" t="s">
        <v>4647</v>
      </c>
      <c r="I361" s="30" t="s">
        <v>4647</v>
      </c>
      <c r="J361" s="30" t="s">
        <v>4647</v>
      </c>
      <c r="K361" s="30" t="s">
        <v>4647</v>
      </c>
      <c r="L361" s="32" t="s">
        <v>4633</v>
      </c>
      <c r="M361" s="32" t="s">
        <v>4633</v>
      </c>
      <c r="N361" s="32" t="s">
        <v>4633</v>
      </c>
      <c r="O361" s="32" t="s">
        <v>4633</v>
      </c>
      <c r="P361" s="32">
        <v>1</v>
      </c>
      <c r="Q361" s="29"/>
    </row>
    <row r="362" spans="1:17" s="8" customFormat="1" ht="15" x14ac:dyDescent="0.25">
      <c r="A362" s="29">
        <v>358</v>
      </c>
      <c r="B362" s="29" t="s">
        <v>701</v>
      </c>
      <c r="C362" s="29" t="s">
        <v>702</v>
      </c>
      <c r="D362" s="29" t="s">
        <v>691</v>
      </c>
      <c r="E362" s="30">
        <v>8</v>
      </c>
      <c r="F362" s="30" t="s">
        <v>4647</v>
      </c>
      <c r="G362" s="30" t="s">
        <v>4647</v>
      </c>
      <c r="H362" s="30" t="s">
        <v>4647</v>
      </c>
      <c r="I362" s="30" t="s">
        <v>4647</v>
      </c>
      <c r="J362" s="30" t="s">
        <v>4647</v>
      </c>
      <c r="K362" s="30" t="s">
        <v>4647</v>
      </c>
      <c r="L362" s="32" t="s">
        <v>4633</v>
      </c>
      <c r="M362" s="32" t="s">
        <v>4633</v>
      </c>
      <c r="N362" s="32" t="s">
        <v>4633</v>
      </c>
      <c r="O362" s="32" t="s">
        <v>4633</v>
      </c>
      <c r="P362" s="32">
        <v>0</v>
      </c>
      <c r="Q362" s="29"/>
    </row>
    <row r="363" spans="1:17" s="8" customFormat="1" ht="15" x14ac:dyDescent="0.25">
      <c r="A363" s="29">
        <v>359</v>
      </c>
      <c r="B363" s="29" t="s">
        <v>703</v>
      </c>
      <c r="C363" s="29" t="s">
        <v>704</v>
      </c>
      <c r="D363" s="29" t="s">
        <v>705</v>
      </c>
      <c r="E363" s="30">
        <v>8</v>
      </c>
      <c r="F363" s="30" t="s">
        <v>4647</v>
      </c>
      <c r="G363" s="30" t="s">
        <v>4647</v>
      </c>
      <c r="H363" s="30" t="s">
        <v>4647</v>
      </c>
      <c r="I363" s="30" t="s">
        <v>4647</v>
      </c>
      <c r="J363" s="30" t="s">
        <v>4647</v>
      </c>
      <c r="K363" s="30" t="s">
        <v>4647</v>
      </c>
      <c r="L363" s="32" t="s">
        <v>4633</v>
      </c>
      <c r="M363" s="37" t="s">
        <v>4634</v>
      </c>
      <c r="N363" s="32" t="s">
        <v>4633</v>
      </c>
      <c r="O363" s="32" t="s">
        <v>4633</v>
      </c>
      <c r="P363" s="32">
        <v>1</v>
      </c>
      <c r="Q363" s="29"/>
    </row>
    <row r="364" spans="1:17" s="8" customFormat="1" ht="15" x14ac:dyDescent="0.25">
      <c r="A364" s="29">
        <v>360</v>
      </c>
      <c r="B364" s="29" t="s">
        <v>706</v>
      </c>
      <c r="C364" s="29" t="s">
        <v>707</v>
      </c>
      <c r="D364" s="29" t="s">
        <v>705</v>
      </c>
      <c r="E364" s="30">
        <v>8</v>
      </c>
      <c r="F364" s="30" t="s">
        <v>4647</v>
      </c>
      <c r="G364" s="30" t="s">
        <v>4647</v>
      </c>
      <c r="H364" s="30" t="s">
        <v>4647</v>
      </c>
      <c r="I364" s="30" t="s">
        <v>4647</v>
      </c>
      <c r="J364" s="30" t="s">
        <v>4647</v>
      </c>
      <c r="K364" s="30" t="s">
        <v>4647</v>
      </c>
      <c r="L364" s="32" t="s">
        <v>4633</v>
      </c>
      <c r="M364" s="32" t="s">
        <v>4633</v>
      </c>
      <c r="N364" s="32" t="s">
        <v>4633</v>
      </c>
      <c r="O364" s="32" t="s">
        <v>4633</v>
      </c>
      <c r="P364" s="32">
        <v>0</v>
      </c>
      <c r="Q364" s="29"/>
    </row>
    <row r="365" spans="1:17" s="8" customFormat="1" ht="15" x14ac:dyDescent="0.25">
      <c r="A365" s="29">
        <v>361</v>
      </c>
      <c r="B365" s="29" t="s">
        <v>708</v>
      </c>
      <c r="C365" s="29" t="s">
        <v>709</v>
      </c>
      <c r="D365" s="29" t="s">
        <v>705</v>
      </c>
      <c r="E365" s="30">
        <v>8</v>
      </c>
      <c r="F365" s="31" t="s">
        <v>4634</v>
      </c>
      <c r="G365" s="31" t="s">
        <v>4634</v>
      </c>
      <c r="H365" s="31" t="s">
        <v>4634</v>
      </c>
      <c r="I365" s="31" t="s">
        <v>4634</v>
      </c>
      <c r="J365" s="31" t="s">
        <v>4634</v>
      </c>
      <c r="K365" s="30" t="s">
        <v>4634</v>
      </c>
      <c r="L365" s="37" t="s">
        <v>4634</v>
      </c>
      <c r="M365" s="37" t="s">
        <v>4634</v>
      </c>
      <c r="N365" s="37" t="s">
        <v>4634</v>
      </c>
      <c r="O365" s="37" t="s">
        <v>4634</v>
      </c>
      <c r="P365" s="32">
        <v>10</v>
      </c>
      <c r="Q365" s="29" t="s">
        <v>4649</v>
      </c>
    </row>
    <row r="366" spans="1:17" s="8" customFormat="1" ht="15" x14ac:dyDescent="0.25">
      <c r="A366" s="29">
        <v>362</v>
      </c>
      <c r="B366" s="29" t="s">
        <v>710</v>
      </c>
      <c r="C366" s="29" t="s">
        <v>711</v>
      </c>
      <c r="D366" s="29" t="s">
        <v>705</v>
      </c>
      <c r="E366" s="30">
        <v>8</v>
      </c>
      <c r="F366" s="30" t="s">
        <v>4647</v>
      </c>
      <c r="G366" s="30" t="s">
        <v>4647</v>
      </c>
      <c r="H366" s="30" t="s">
        <v>4647</v>
      </c>
      <c r="I366" s="30" t="s">
        <v>4647</v>
      </c>
      <c r="J366" s="30" t="s">
        <v>4647</v>
      </c>
      <c r="K366" s="30" t="s">
        <v>4647</v>
      </c>
      <c r="L366" s="32" t="s">
        <v>4633</v>
      </c>
      <c r="M366" s="32" t="s">
        <v>4633</v>
      </c>
      <c r="N366" s="32" t="s">
        <v>4633</v>
      </c>
      <c r="O366" s="32" t="s">
        <v>4633</v>
      </c>
      <c r="P366" s="32">
        <v>0</v>
      </c>
      <c r="Q366" s="29"/>
    </row>
    <row r="367" spans="1:17" s="8" customFormat="1" ht="15" x14ac:dyDescent="0.25">
      <c r="A367" s="29">
        <v>363</v>
      </c>
      <c r="B367" s="29" t="s">
        <v>712</v>
      </c>
      <c r="C367" s="29" t="s">
        <v>713</v>
      </c>
      <c r="D367" s="29" t="s">
        <v>705</v>
      </c>
      <c r="E367" s="30">
        <v>8</v>
      </c>
      <c r="F367" s="30" t="s">
        <v>4647</v>
      </c>
      <c r="G367" s="30" t="s">
        <v>4647</v>
      </c>
      <c r="H367" s="30" t="s">
        <v>4647</v>
      </c>
      <c r="I367" s="30" t="s">
        <v>4647</v>
      </c>
      <c r="J367" s="30" t="s">
        <v>4647</v>
      </c>
      <c r="K367" s="30" t="s">
        <v>4647</v>
      </c>
      <c r="L367" s="32" t="s">
        <v>4633</v>
      </c>
      <c r="M367" s="32" t="s">
        <v>4633</v>
      </c>
      <c r="N367" s="32" t="s">
        <v>4633</v>
      </c>
      <c r="O367" s="32" t="s">
        <v>4633</v>
      </c>
      <c r="P367" s="32">
        <v>0</v>
      </c>
      <c r="Q367" s="29"/>
    </row>
    <row r="368" spans="1:17" s="8" customFormat="1" ht="15" x14ac:dyDescent="0.25">
      <c r="A368" s="29">
        <v>364</v>
      </c>
      <c r="B368" s="29" t="s">
        <v>714</v>
      </c>
      <c r="C368" s="29" t="s">
        <v>715</v>
      </c>
      <c r="D368" s="29" t="s">
        <v>705</v>
      </c>
      <c r="E368" s="30">
        <v>8</v>
      </c>
      <c r="F368" s="30" t="s">
        <v>4647</v>
      </c>
      <c r="G368" s="30" t="s">
        <v>4647</v>
      </c>
      <c r="H368" s="30" t="s">
        <v>4647</v>
      </c>
      <c r="I368" s="30" t="s">
        <v>4647</v>
      </c>
      <c r="J368" s="30" t="s">
        <v>4647</v>
      </c>
      <c r="K368" s="30" t="s">
        <v>4647</v>
      </c>
      <c r="L368" s="32" t="s">
        <v>4633</v>
      </c>
      <c r="M368" s="32" t="s">
        <v>4633</v>
      </c>
      <c r="N368" s="32" t="s">
        <v>4633</v>
      </c>
      <c r="O368" s="32" t="s">
        <v>4633</v>
      </c>
      <c r="P368" s="32">
        <v>0</v>
      </c>
      <c r="Q368" s="29"/>
    </row>
    <row r="369" spans="1:17" s="8" customFormat="1" ht="15" x14ac:dyDescent="0.25">
      <c r="A369" s="29">
        <v>365</v>
      </c>
      <c r="B369" s="29" t="s">
        <v>716</v>
      </c>
      <c r="C369" s="29" t="s">
        <v>717</v>
      </c>
      <c r="D369" s="29" t="s">
        <v>705</v>
      </c>
      <c r="E369" s="30">
        <v>8</v>
      </c>
      <c r="F369" s="30" t="s">
        <v>4647</v>
      </c>
      <c r="G369" s="30" t="s">
        <v>4647</v>
      </c>
      <c r="H369" s="30" t="s">
        <v>4647</v>
      </c>
      <c r="I369" s="30" t="s">
        <v>4647</v>
      </c>
      <c r="J369" s="30" t="s">
        <v>4647</v>
      </c>
      <c r="K369" s="30" t="s">
        <v>4647</v>
      </c>
      <c r="L369" s="32" t="s">
        <v>4633</v>
      </c>
      <c r="M369" s="32" t="s">
        <v>4633</v>
      </c>
      <c r="N369" s="32" t="s">
        <v>4633</v>
      </c>
      <c r="O369" s="32" t="s">
        <v>4633</v>
      </c>
      <c r="P369" s="32">
        <v>0</v>
      </c>
      <c r="Q369" s="29"/>
    </row>
    <row r="370" spans="1:17" s="8" customFormat="1" ht="15" x14ac:dyDescent="0.25">
      <c r="A370" s="29">
        <v>366</v>
      </c>
      <c r="B370" s="29" t="s">
        <v>718</v>
      </c>
      <c r="C370" s="29" t="s">
        <v>719</v>
      </c>
      <c r="D370" s="29" t="s">
        <v>705</v>
      </c>
      <c r="E370" s="30">
        <v>8</v>
      </c>
      <c r="F370" s="31" t="s">
        <v>4634</v>
      </c>
      <c r="G370" s="31" t="s">
        <v>4634</v>
      </c>
      <c r="H370" s="30" t="s">
        <v>4647</v>
      </c>
      <c r="I370" s="30" t="s">
        <v>4647</v>
      </c>
      <c r="J370" s="30" t="s">
        <v>4647</v>
      </c>
      <c r="K370" s="30" t="s">
        <v>4647</v>
      </c>
      <c r="L370" s="32" t="s">
        <v>4633</v>
      </c>
      <c r="M370" s="32" t="s">
        <v>4633</v>
      </c>
      <c r="N370" s="37" t="s">
        <v>4634</v>
      </c>
      <c r="O370" s="32" t="s">
        <v>4633</v>
      </c>
      <c r="P370" s="32">
        <v>3</v>
      </c>
      <c r="Q370" s="29"/>
    </row>
    <row r="371" spans="1:17" s="8" customFormat="1" ht="15" x14ac:dyDescent="0.25">
      <c r="A371" s="29">
        <v>367</v>
      </c>
      <c r="B371" s="29" t="s">
        <v>720</v>
      </c>
      <c r="C371" s="29" t="s">
        <v>721</v>
      </c>
      <c r="D371" s="29" t="s">
        <v>722</v>
      </c>
      <c r="E371" s="30">
        <v>8</v>
      </c>
      <c r="F371" s="31" t="s">
        <v>4634</v>
      </c>
      <c r="G371" s="30" t="s">
        <v>4647</v>
      </c>
      <c r="H371" s="30" t="s">
        <v>4647</v>
      </c>
      <c r="I371" s="30" t="s">
        <v>4647</v>
      </c>
      <c r="J371" s="30" t="s">
        <v>4647</v>
      </c>
      <c r="K371" s="30" t="s">
        <v>4647</v>
      </c>
      <c r="L371" s="32" t="s">
        <v>4633</v>
      </c>
      <c r="M371" s="32" t="s">
        <v>4633</v>
      </c>
      <c r="N371" s="32" t="s">
        <v>4633</v>
      </c>
      <c r="O371" s="32" t="s">
        <v>4633</v>
      </c>
      <c r="P371" s="32">
        <v>1</v>
      </c>
      <c r="Q371" s="29"/>
    </row>
    <row r="372" spans="1:17" s="8" customFormat="1" ht="15" x14ac:dyDescent="0.25">
      <c r="A372" s="29">
        <v>368</v>
      </c>
      <c r="B372" s="29" t="s">
        <v>723</v>
      </c>
      <c r="C372" s="29" t="s">
        <v>724</v>
      </c>
      <c r="D372" s="29" t="s">
        <v>725</v>
      </c>
      <c r="E372" s="30">
        <v>8</v>
      </c>
      <c r="F372" s="30" t="s">
        <v>4647</v>
      </c>
      <c r="G372" s="30" t="s">
        <v>4647</v>
      </c>
      <c r="H372" s="30" t="s">
        <v>4647</v>
      </c>
      <c r="I372" s="30" t="s">
        <v>4647</v>
      </c>
      <c r="J372" s="30" t="s">
        <v>4647</v>
      </c>
      <c r="K372" s="30" t="s">
        <v>4647</v>
      </c>
      <c r="L372" s="32" t="s">
        <v>4633</v>
      </c>
      <c r="M372" s="32" t="s">
        <v>4633</v>
      </c>
      <c r="N372" s="32" t="s">
        <v>4633</v>
      </c>
      <c r="O372" s="32" t="s">
        <v>4633</v>
      </c>
      <c r="P372" s="32">
        <v>0</v>
      </c>
      <c r="Q372" s="29"/>
    </row>
    <row r="373" spans="1:17" s="8" customFormat="1" ht="30" x14ac:dyDescent="0.25">
      <c r="A373" s="29">
        <v>369</v>
      </c>
      <c r="B373" s="29" t="s">
        <v>726</v>
      </c>
      <c r="C373" s="29" t="s">
        <v>727</v>
      </c>
      <c r="D373" s="29" t="s">
        <v>728</v>
      </c>
      <c r="E373" s="30">
        <v>8</v>
      </c>
      <c r="F373" s="30" t="s">
        <v>4647</v>
      </c>
      <c r="G373" s="30" t="s">
        <v>4647</v>
      </c>
      <c r="H373" s="30" t="s">
        <v>4647</v>
      </c>
      <c r="I373" s="30" t="s">
        <v>4647</v>
      </c>
      <c r="J373" s="31" t="s">
        <v>4634</v>
      </c>
      <c r="K373" s="30" t="s">
        <v>4634</v>
      </c>
      <c r="L373" s="32" t="s">
        <v>4633</v>
      </c>
      <c r="M373" s="37" t="s">
        <v>4634</v>
      </c>
      <c r="N373" s="37" t="s">
        <v>4634</v>
      </c>
      <c r="O373" s="32" t="s">
        <v>4633</v>
      </c>
      <c r="P373" s="32">
        <v>4</v>
      </c>
      <c r="Q373" s="29" t="s">
        <v>4648</v>
      </c>
    </row>
    <row r="374" spans="1:17" s="8" customFormat="1" ht="15" x14ac:dyDescent="0.25">
      <c r="A374" s="29">
        <v>370</v>
      </c>
      <c r="B374" s="29" t="s">
        <v>729</v>
      </c>
      <c r="C374" s="29" t="s">
        <v>730</v>
      </c>
      <c r="D374" s="29" t="s">
        <v>728</v>
      </c>
      <c r="E374" s="30">
        <v>8</v>
      </c>
      <c r="F374" s="30" t="s">
        <v>4647</v>
      </c>
      <c r="G374" s="31" t="s">
        <v>4634</v>
      </c>
      <c r="H374" s="30" t="s">
        <v>4647</v>
      </c>
      <c r="I374" s="30" t="s">
        <v>4647</v>
      </c>
      <c r="J374" s="30" t="s">
        <v>4647</v>
      </c>
      <c r="K374" s="30" t="s">
        <v>4647</v>
      </c>
      <c r="L374" s="32" t="s">
        <v>4633</v>
      </c>
      <c r="M374" s="32" t="s">
        <v>4633</v>
      </c>
      <c r="N374" s="32" t="s">
        <v>4633</v>
      </c>
      <c r="O374" s="32" t="s">
        <v>4633</v>
      </c>
      <c r="P374" s="32">
        <v>1</v>
      </c>
      <c r="Q374" s="29"/>
    </row>
    <row r="375" spans="1:17" s="8" customFormat="1" ht="15" x14ac:dyDescent="0.25">
      <c r="A375" s="29">
        <v>371</v>
      </c>
      <c r="B375" s="29" t="s">
        <v>731</v>
      </c>
      <c r="C375" s="29" t="s">
        <v>93</v>
      </c>
      <c r="D375" s="29" t="s">
        <v>728</v>
      </c>
      <c r="E375" s="30">
        <v>8</v>
      </c>
      <c r="F375" s="31" t="s">
        <v>4634</v>
      </c>
      <c r="G375" s="30" t="s">
        <v>4647</v>
      </c>
      <c r="H375" s="30" t="s">
        <v>4647</v>
      </c>
      <c r="I375" s="30" t="s">
        <v>4647</v>
      </c>
      <c r="J375" s="30" t="s">
        <v>4647</v>
      </c>
      <c r="K375" s="30" t="s">
        <v>4647</v>
      </c>
      <c r="L375" s="32" t="s">
        <v>4633</v>
      </c>
      <c r="M375" s="32" t="s">
        <v>4633</v>
      </c>
      <c r="N375" s="32" t="s">
        <v>4633</v>
      </c>
      <c r="O375" s="32" t="s">
        <v>4633</v>
      </c>
      <c r="P375" s="32">
        <v>1</v>
      </c>
      <c r="Q375" s="29"/>
    </row>
    <row r="376" spans="1:17" s="8" customFormat="1" ht="15" x14ac:dyDescent="0.25">
      <c r="A376" s="29">
        <v>372</v>
      </c>
      <c r="B376" s="29" t="s">
        <v>732</v>
      </c>
      <c r="C376" s="29" t="s">
        <v>733</v>
      </c>
      <c r="D376" s="29" t="s">
        <v>734</v>
      </c>
      <c r="E376" s="30">
        <v>8</v>
      </c>
      <c r="F376" s="30" t="s">
        <v>4647</v>
      </c>
      <c r="G376" s="30" t="s">
        <v>4647</v>
      </c>
      <c r="H376" s="30" t="s">
        <v>4647</v>
      </c>
      <c r="I376" s="30" t="s">
        <v>4647</v>
      </c>
      <c r="J376" s="30" t="s">
        <v>4647</v>
      </c>
      <c r="K376" s="30" t="s">
        <v>4647</v>
      </c>
      <c r="L376" s="32" t="s">
        <v>4633</v>
      </c>
      <c r="M376" s="32" t="s">
        <v>4633</v>
      </c>
      <c r="N376" s="32" t="s">
        <v>4633</v>
      </c>
      <c r="O376" s="32" t="s">
        <v>4633</v>
      </c>
      <c r="P376" s="32">
        <v>0</v>
      </c>
      <c r="Q376" s="29"/>
    </row>
    <row r="377" spans="1:17" s="8" customFormat="1" ht="15" x14ac:dyDescent="0.25">
      <c r="A377" s="29">
        <v>373</v>
      </c>
      <c r="B377" s="29" t="s">
        <v>735</v>
      </c>
      <c r="C377" s="29" t="s">
        <v>532</v>
      </c>
      <c r="D377" s="29" t="s">
        <v>734</v>
      </c>
      <c r="E377" s="30">
        <v>8</v>
      </c>
      <c r="F377" s="30" t="s">
        <v>4647</v>
      </c>
      <c r="G377" s="30" t="s">
        <v>4647</v>
      </c>
      <c r="H377" s="30" t="s">
        <v>4647</v>
      </c>
      <c r="I377" s="30" t="s">
        <v>4647</v>
      </c>
      <c r="J377" s="30" t="s">
        <v>4647</v>
      </c>
      <c r="K377" s="30" t="s">
        <v>4647</v>
      </c>
      <c r="L377" s="32" t="s">
        <v>4633</v>
      </c>
      <c r="M377" s="32" t="s">
        <v>4633</v>
      </c>
      <c r="N377" s="32" t="s">
        <v>4633</v>
      </c>
      <c r="O377" s="32" t="s">
        <v>4633</v>
      </c>
      <c r="P377" s="32">
        <v>0</v>
      </c>
      <c r="Q377" s="29"/>
    </row>
    <row r="378" spans="1:17" s="8" customFormat="1" ht="30" x14ac:dyDescent="0.25">
      <c r="A378" s="29">
        <v>374</v>
      </c>
      <c r="B378" s="29" t="s">
        <v>736</v>
      </c>
      <c r="C378" s="29" t="s">
        <v>737</v>
      </c>
      <c r="D378" s="29" t="s">
        <v>738</v>
      </c>
      <c r="E378" s="30">
        <v>8</v>
      </c>
      <c r="F378" s="30" t="s">
        <v>4647</v>
      </c>
      <c r="G378" s="30" t="s">
        <v>4647</v>
      </c>
      <c r="H378" s="30" t="s">
        <v>4647</v>
      </c>
      <c r="I378" s="30" t="s">
        <v>4647</v>
      </c>
      <c r="J378" s="31" t="s">
        <v>4634</v>
      </c>
      <c r="K378" s="30" t="s">
        <v>4634</v>
      </c>
      <c r="L378" s="37" t="s">
        <v>4634</v>
      </c>
      <c r="M378" s="37" t="s">
        <v>4634</v>
      </c>
      <c r="N378" s="32" t="s">
        <v>4633</v>
      </c>
      <c r="O378" s="32" t="s">
        <v>4633</v>
      </c>
      <c r="P378" s="32">
        <v>4</v>
      </c>
      <c r="Q378" s="29" t="s">
        <v>4648</v>
      </c>
    </row>
    <row r="379" spans="1:17" s="8" customFormat="1" ht="15" x14ac:dyDescent="0.25">
      <c r="A379" s="29">
        <v>375</v>
      </c>
      <c r="B379" s="29" t="s">
        <v>739</v>
      </c>
      <c r="C379" s="29" t="s">
        <v>329</v>
      </c>
      <c r="D379" s="29" t="s">
        <v>738</v>
      </c>
      <c r="E379" s="30">
        <v>8</v>
      </c>
      <c r="F379" s="30" t="s">
        <v>4647</v>
      </c>
      <c r="G379" s="30" t="s">
        <v>4647</v>
      </c>
      <c r="H379" s="30" t="s">
        <v>4647</v>
      </c>
      <c r="I379" s="30" t="s">
        <v>4647</v>
      </c>
      <c r="J379" s="30" t="s">
        <v>4647</v>
      </c>
      <c r="K379" s="30" t="s">
        <v>4647</v>
      </c>
      <c r="L379" s="32" t="s">
        <v>4633</v>
      </c>
      <c r="M379" s="32" t="s">
        <v>4633</v>
      </c>
      <c r="N379" s="32" t="s">
        <v>4633</v>
      </c>
      <c r="O379" s="32" t="s">
        <v>4633</v>
      </c>
      <c r="P379" s="32">
        <v>0</v>
      </c>
      <c r="Q379" s="29"/>
    </row>
    <row r="380" spans="1:17" s="8" customFormat="1" ht="15" x14ac:dyDescent="0.25">
      <c r="A380" s="29">
        <v>376</v>
      </c>
      <c r="B380" s="29" t="s">
        <v>740</v>
      </c>
      <c r="C380" s="29" t="s">
        <v>741</v>
      </c>
      <c r="D380" s="29" t="s">
        <v>742</v>
      </c>
      <c r="E380" s="30">
        <v>8</v>
      </c>
      <c r="F380" s="30" t="s">
        <v>4647</v>
      </c>
      <c r="G380" s="30" t="s">
        <v>4647</v>
      </c>
      <c r="H380" s="30" t="s">
        <v>4647</v>
      </c>
      <c r="I380" s="30" t="s">
        <v>4647</v>
      </c>
      <c r="J380" s="30" t="s">
        <v>4647</v>
      </c>
      <c r="K380" s="30" t="s">
        <v>4647</v>
      </c>
      <c r="L380" s="32" t="s">
        <v>4633</v>
      </c>
      <c r="M380" s="32" t="s">
        <v>4633</v>
      </c>
      <c r="N380" s="32" t="s">
        <v>4633</v>
      </c>
      <c r="O380" s="32" t="s">
        <v>4633</v>
      </c>
      <c r="P380" s="32">
        <v>0</v>
      </c>
      <c r="Q380" s="29"/>
    </row>
    <row r="381" spans="1:17" s="8" customFormat="1" ht="15" x14ac:dyDescent="0.25">
      <c r="A381" s="29">
        <v>377</v>
      </c>
      <c r="B381" s="29" t="s">
        <v>743</v>
      </c>
      <c r="C381" s="29" t="s">
        <v>744</v>
      </c>
      <c r="D381" s="29" t="s">
        <v>745</v>
      </c>
      <c r="E381" s="30">
        <v>8</v>
      </c>
      <c r="F381" s="30" t="s">
        <v>4647</v>
      </c>
      <c r="G381" s="30" t="s">
        <v>4647</v>
      </c>
      <c r="H381" s="30" t="s">
        <v>4647</v>
      </c>
      <c r="I381" s="30" t="s">
        <v>4647</v>
      </c>
      <c r="J381" s="30" t="s">
        <v>4647</v>
      </c>
      <c r="K381" s="30" t="s">
        <v>4634</v>
      </c>
      <c r="L381" s="32" t="s">
        <v>4633</v>
      </c>
      <c r="M381" s="32" t="s">
        <v>4633</v>
      </c>
      <c r="N381" s="37" t="s">
        <v>4634</v>
      </c>
      <c r="O381" s="32" t="s">
        <v>4633</v>
      </c>
      <c r="P381" s="32">
        <v>2</v>
      </c>
      <c r="Q381" s="29"/>
    </row>
    <row r="382" spans="1:17" s="8" customFormat="1" ht="15" x14ac:dyDescent="0.25">
      <c r="A382" s="29">
        <v>378</v>
      </c>
      <c r="B382" s="29" t="s">
        <v>746</v>
      </c>
      <c r="C382" s="29" t="s">
        <v>496</v>
      </c>
      <c r="D382" s="29" t="s">
        <v>745</v>
      </c>
      <c r="E382" s="30">
        <v>8</v>
      </c>
      <c r="F382" s="30" t="s">
        <v>4647</v>
      </c>
      <c r="G382" s="30" t="s">
        <v>4647</v>
      </c>
      <c r="H382" s="30" t="s">
        <v>4647</v>
      </c>
      <c r="I382" s="30" t="s">
        <v>4647</v>
      </c>
      <c r="J382" s="30" t="s">
        <v>4647</v>
      </c>
      <c r="K382" s="30" t="s">
        <v>4647</v>
      </c>
      <c r="L382" s="32" t="s">
        <v>4633</v>
      </c>
      <c r="M382" s="32" t="s">
        <v>4633</v>
      </c>
      <c r="N382" s="32" t="s">
        <v>4633</v>
      </c>
      <c r="O382" s="32" t="s">
        <v>4633</v>
      </c>
      <c r="P382" s="32">
        <v>0</v>
      </c>
      <c r="Q382" s="29"/>
    </row>
    <row r="383" spans="1:17" s="38" customFormat="1" ht="15" x14ac:dyDescent="0.25">
      <c r="A383" s="35">
        <v>379</v>
      </c>
      <c r="B383" s="35" t="s">
        <v>747</v>
      </c>
      <c r="C383" s="35" t="s">
        <v>748</v>
      </c>
      <c r="D383" s="35" t="s">
        <v>745</v>
      </c>
      <c r="E383" s="36">
        <v>8</v>
      </c>
      <c r="F383" s="31" t="s">
        <v>4634</v>
      </c>
      <c r="G383" s="31" t="s">
        <v>4634</v>
      </c>
      <c r="H383" s="31" t="s">
        <v>4634</v>
      </c>
      <c r="I383" s="31" t="s">
        <v>4634</v>
      </c>
      <c r="J383" s="31" t="s">
        <v>4634</v>
      </c>
      <c r="K383" s="30" t="s">
        <v>4634</v>
      </c>
      <c r="L383" s="37" t="s">
        <v>4634</v>
      </c>
      <c r="M383" s="37" t="s">
        <v>4634</v>
      </c>
      <c r="N383" s="37" t="s">
        <v>4634</v>
      </c>
      <c r="O383" s="37" t="s">
        <v>4634</v>
      </c>
      <c r="P383" s="32">
        <v>10</v>
      </c>
      <c r="Q383" s="29" t="s">
        <v>4649</v>
      </c>
    </row>
    <row r="384" spans="1:17" s="8" customFormat="1" ht="15" x14ac:dyDescent="0.25">
      <c r="A384" s="29">
        <v>380</v>
      </c>
      <c r="B384" s="29" t="s">
        <v>749</v>
      </c>
      <c r="C384" s="29" t="s">
        <v>93</v>
      </c>
      <c r="D384" s="29" t="s">
        <v>750</v>
      </c>
      <c r="E384" s="30">
        <v>8</v>
      </c>
      <c r="F384" s="30" t="s">
        <v>4647</v>
      </c>
      <c r="G384" s="30" t="s">
        <v>4647</v>
      </c>
      <c r="H384" s="30" t="s">
        <v>4647</v>
      </c>
      <c r="I384" s="30" t="s">
        <v>4647</v>
      </c>
      <c r="J384" s="30" t="s">
        <v>4647</v>
      </c>
      <c r="K384" s="30" t="s">
        <v>4647</v>
      </c>
      <c r="L384" s="32" t="s">
        <v>4633</v>
      </c>
      <c r="M384" s="32" t="s">
        <v>4633</v>
      </c>
      <c r="N384" s="32" t="s">
        <v>4633</v>
      </c>
      <c r="O384" s="32" t="s">
        <v>4633</v>
      </c>
      <c r="P384" s="32">
        <v>0</v>
      </c>
      <c r="Q384" s="29"/>
    </row>
    <row r="385" spans="1:17" s="8" customFormat="1" ht="15" x14ac:dyDescent="0.25">
      <c r="A385" s="29">
        <v>381</v>
      </c>
      <c r="B385" s="29" t="s">
        <v>751</v>
      </c>
      <c r="C385" s="29" t="s">
        <v>454</v>
      </c>
      <c r="D385" s="29" t="s">
        <v>750</v>
      </c>
      <c r="E385" s="30">
        <v>8</v>
      </c>
      <c r="F385" s="30" t="s">
        <v>4647</v>
      </c>
      <c r="G385" s="30" t="s">
        <v>4647</v>
      </c>
      <c r="H385" s="30" t="s">
        <v>4647</v>
      </c>
      <c r="I385" s="30" t="s">
        <v>4647</v>
      </c>
      <c r="J385" s="30" t="s">
        <v>4647</v>
      </c>
      <c r="K385" s="30" t="s">
        <v>4647</v>
      </c>
      <c r="L385" s="32" t="s">
        <v>4633</v>
      </c>
      <c r="M385" s="32" t="s">
        <v>4633</v>
      </c>
      <c r="N385" s="32" t="s">
        <v>4633</v>
      </c>
      <c r="O385" s="32" t="s">
        <v>4633</v>
      </c>
      <c r="P385" s="32">
        <v>0</v>
      </c>
      <c r="Q385" s="29"/>
    </row>
    <row r="386" spans="1:17" s="8" customFormat="1" ht="15" x14ac:dyDescent="0.25">
      <c r="A386" s="29">
        <v>382</v>
      </c>
      <c r="B386" s="29" t="s">
        <v>752</v>
      </c>
      <c r="C386" s="29" t="s">
        <v>183</v>
      </c>
      <c r="D386" s="29" t="s">
        <v>750</v>
      </c>
      <c r="E386" s="30">
        <v>8</v>
      </c>
      <c r="F386" s="30" t="s">
        <v>4647</v>
      </c>
      <c r="G386" s="30" t="s">
        <v>4647</v>
      </c>
      <c r="H386" s="30" t="s">
        <v>4647</v>
      </c>
      <c r="I386" s="30" t="s">
        <v>4647</v>
      </c>
      <c r="J386" s="30" t="s">
        <v>4647</v>
      </c>
      <c r="K386" s="30" t="s">
        <v>4647</v>
      </c>
      <c r="L386" s="32" t="s">
        <v>4633</v>
      </c>
      <c r="M386" s="32" t="s">
        <v>4633</v>
      </c>
      <c r="N386" s="32" t="s">
        <v>4633</v>
      </c>
      <c r="O386" s="32" t="s">
        <v>4633</v>
      </c>
      <c r="P386" s="32">
        <v>0</v>
      </c>
      <c r="Q386" s="29"/>
    </row>
    <row r="387" spans="1:17" s="8" customFormat="1" ht="30" x14ac:dyDescent="0.25">
      <c r="A387" s="29">
        <v>383</v>
      </c>
      <c r="B387" s="29" t="s">
        <v>753</v>
      </c>
      <c r="C387" s="29" t="s">
        <v>754</v>
      </c>
      <c r="D387" s="29" t="s">
        <v>750</v>
      </c>
      <c r="E387" s="30">
        <v>8</v>
      </c>
      <c r="F387" s="30" t="s">
        <v>4647</v>
      </c>
      <c r="G387" s="31" t="s">
        <v>4634</v>
      </c>
      <c r="H387" s="30" t="s">
        <v>4647</v>
      </c>
      <c r="I387" s="30" t="s">
        <v>4647</v>
      </c>
      <c r="J387" s="31" t="s">
        <v>4634</v>
      </c>
      <c r="K387" s="30" t="s">
        <v>4647</v>
      </c>
      <c r="L387" s="37" t="s">
        <v>4634</v>
      </c>
      <c r="M387" s="32" t="s">
        <v>4633</v>
      </c>
      <c r="N387" s="37" t="s">
        <v>4634</v>
      </c>
      <c r="O387" s="37" t="s">
        <v>4634</v>
      </c>
      <c r="P387" s="32">
        <v>5</v>
      </c>
      <c r="Q387" s="29" t="s">
        <v>4648</v>
      </c>
    </row>
    <row r="388" spans="1:17" s="8" customFormat="1" ht="15" x14ac:dyDescent="0.25">
      <c r="A388" s="29">
        <v>384</v>
      </c>
      <c r="B388" s="29" t="s">
        <v>755</v>
      </c>
      <c r="C388" s="29" t="s">
        <v>756</v>
      </c>
      <c r="D388" s="29" t="s">
        <v>757</v>
      </c>
      <c r="E388" s="30">
        <v>8</v>
      </c>
      <c r="F388" s="30" t="s">
        <v>4647</v>
      </c>
      <c r="G388" s="30" t="s">
        <v>4647</v>
      </c>
      <c r="H388" s="30" t="s">
        <v>4647</v>
      </c>
      <c r="I388" s="30" t="s">
        <v>4647</v>
      </c>
      <c r="J388" s="30" t="s">
        <v>4647</v>
      </c>
      <c r="K388" s="30" t="s">
        <v>4647</v>
      </c>
      <c r="L388" s="32" t="s">
        <v>4633</v>
      </c>
      <c r="M388" s="32" t="s">
        <v>4633</v>
      </c>
      <c r="N388" s="32" t="s">
        <v>4633</v>
      </c>
      <c r="O388" s="32" t="s">
        <v>4633</v>
      </c>
      <c r="P388" s="32">
        <v>0</v>
      </c>
      <c r="Q388" s="29"/>
    </row>
    <row r="389" spans="1:17" s="8" customFormat="1" ht="15" x14ac:dyDescent="0.25">
      <c r="A389" s="29">
        <v>385</v>
      </c>
      <c r="B389" s="29" t="s">
        <v>758</v>
      </c>
      <c r="C389" s="29" t="s">
        <v>759</v>
      </c>
      <c r="D389" s="29" t="s">
        <v>757</v>
      </c>
      <c r="E389" s="30">
        <v>8</v>
      </c>
      <c r="F389" s="30" t="s">
        <v>4647</v>
      </c>
      <c r="G389" s="30" t="s">
        <v>4647</v>
      </c>
      <c r="H389" s="30" t="s">
        <v>4647</v>
      </c>
      <c r="I389" s="30" t="s">
        <v>4647</v>
      </c>
      <c r="J389" s="30" t="s">
        <v>4647</v>
      </c>
      <c r="K389" s="30" t="s">
        <v>4647</v>
      </c>
      <c r="L389" s="32" t="s">
        <v>4633</v>
      </c>
      <c r="M389" s="32" t="s">
        <v>4633</v>
      </c>
      <c r="N389" s="32" t="s">
        <v>4633</v>
      </c>
      <c r="O389" s="32" t="s">
        <v>4633</v>
      </c>
      <c r="P389" s="32">
        <v>0</v>
      </c>
      <c r="Q389" s="29"/>
    </row>
    <row r="390" spans="1:17" s="8" customFormat="1" ht="15" x14ac:dyDescent="0.25">
      <c r="A390" s="29">
        <v>386</v>
      </c>
      <c r="B390" s="29" t="s">
        <v>760</v>
      </c>
      <c r="C390" s="29" t="s">
        <v>93</v>
      </c>
      <c r="D390" s="29" t="s">
        <v>757</v>
      </c>
      <c r="E390" s="30">
        <v>8</v>
      </c>
      <c r="F390" s="30" t="s">
        <v>4647</v>
      </c>
      <c r="G390" s="30" t="s">
        <v>4647</v>
      </c>
      <c r="H390" s="30" t="s">
        <v>4647</v>
      </c>
      <c r="I390" s="30" t="s">
        <v>4647</v>
      </c>
      <c r="J390" s="30" t="s">
        <v>4647</v>
      </c>
      <c r="K390" s="30" t="s">
        <v>4647</v>
      </c>
      <c r="L390" s="32" t="s">
        <v>4633</v>
      </c>
      <c r="M390" s="32" t="s">
        <v>4633</v>
      </c>
      <c r="N390" s="32" t="s">
        <v>4633</v>
      </c>
      <c r="O390" s="32" t="s">
        <v>4633</v>
      </c>
      <c r="P390" s="32">
        <v>0</v>
      </c>
      <c r="Q390" s="29"/>
    </row>
    <row r="391" spans="1:17" s="8" customFormat="1" ht="15" x14ac:dyDescent="0.25">
      <c r="A391" s="29">
        <v>387</v>
      </c>
      <c r="B391" s="29" t="s">
        <v>761</v>
      </c>
      <c r="C391" s="29" t="s">
        <v>762</v>
      </c>
      <c r="D391" s="29" t="s">
        <v>757</v>
      </c>
      <c r="E391" s="30">
        <v>8</v>
      </c>
      <c r="F391" s="30" t="s">
        <v>4647</v>
      </c>
      <c r="G391" s="30" t="s">
        <v>4647</v>
      </c>
      <c r="H391" s="30" t="s">
        <v>4647</v>
      </c>
      <c r="I391" s="30" t="s">
        <v>4647</v>
      </c>
      <c r="J391" s="31" t="s">
        <v>4634</v>
      </c>
      <c r="K391" s="30" t="s">
        <v>4647</v>
      </c>
      <c r="L391" s="32" t="s">
        <v>4633</v>
      </c>
      <c r="M391" s="32" t="s">
        <v>4633</v>
      </c>
      <c r="N391" s="32" t="s">
        <v>4633</v>
      </c>
      <c r="O391" s="32" t="s">
        <v>4633</v>
      </c>
      <c r="P391" s="32">
        <v>1</v>
      </c>
      <c r="Q391" s="29"/>
    </row>
    <row r="392" spans="1:17" s="8" customFormat="1" ht="15" x14ac:dyDescent="0.25">
      <c r="A392" s="29">
        <v>388</v>
      </c>
      <c r="B392" s="29" t="s">
        <v>763</v>
      </c>
      <c r="C392" s="29" t="s">
        <v>764</v>
      </c>
      <c r="D392" s="29" t="s">
        <v>757</v>
      </c>
      <c r="E392" s="30">
        <v>8</v>
      </c>
      <c r="F392" s="30" t="s">
        <v>4647</v>
      </c>
      <c r="G392" s="30" t="s">
        <v>4647</v>
      </c>
      <c r="H392" s="30" t="s">
        <v>4647</v>
      </c>
      <c r="I392" s="30" t="s">
        <v>4647</v>
      </c>
      <c r="J392" s="30" t="s">
        <v>4647</v>
      </c>
      <c r="K392" s="30" t="s">
        <v>4634</v>
      </c>
      <c r="L392" s="32" t="s">
        <v>4633</v>
      </c>
      <c r="M392" s="32" t="s">
        <v>4633</v>
      </c>
      <c r="N392" s="32" t="s">
        <v>4633</v>
      </c>
      <c r="O392" s="32" t="s">
        <v>4633</v>
      </c>
      <c r="P392" s="32">
        <v>1</v>
      </c>
      <c r="Q392" s="29"/>
    </row>
    <row r="393" spans="1:17" s="8" customFormat="1" ht="15" x14ac:dyDescent="0.25">
      <c r="A393" s="29">
        <v>389</v>
      </c>
      <c r="B393" s="29" t="s">
        <v>765</v>
      </c>
      <c r="C393" s="29" t="s">
        <v>247</v>
      </c>
      <c r="D393" s="29" t="s">
        <v>757</v>
      </c>
      <c r="E393" s="30">
        <v>8</v>
      </c>
      <c r="F393" s="30" t="s">
        <v>4647</v>
      </c>
      <c r="G393" s="30" t="s">
        <v>4647</v>
      </c>
      <c r="H393" s="30" t="s">
        <v>4647</v>
      </c>
      <c r="I393" s="30" t="s">
        <v>4647</v>
      </c>
      <c r="J393" s="30" t="s">
        <v>4647</v>
      </c>
      <c r="K393" s="30" t="s">
        <v>4647</v>
      </c>
      <c r="L393" s="32" t="s">
        <v>4633</v>
      </c>
      <c r="M393" s="32" t="s">
        <v>4633</v>
      </c>
      <c r="N393" s="32" t="s">
        <v>4633</v>
      </c>
      <c r="O393" s="32" t="s">
        <v>4633</v>
      </c>
      <c r="P393" s="32">
        <v>0</v>
      </c>
      <c r="Q393" s="29"/>
    </row>
    <row r="394" spans="1:17" s="8" customFormat="1" ht="15" x14ac:dyDescent="0.25">
      <c r="A394" s="29">
        <v>390</v>
      </c>
      <c r="B394" s="29" t="s">
        <v>766</v>
      </c>
      <c r="C394" s="29" t="s">
        <v>767</v>
      </c>
      <c r="D394" s="29" t="s">
        <v>757</v>
      </c>
      <c r="E394" s="30">
        <v>8</v>
      </c>
      <c r="F394" s="30" t="s">
        <v>4647</v>
      </c>
      <c r="G394" s="30" t="s">
        <v>4647</v>
      </c>
      <c r="H394" s="30" t="s">
        <v>4647</v>
      </c>
      <c r="I394" s="31" t="s">
        <v>4634</v>
      </c>
      <c r="J394" s="30" t="s">
        <v>4647</v>
      </c>
      <c r="K394" s="30" t="s">
        <v>4647</v>
      </c>
      <c r="L394" s="32" t="s">
        <v>4633</v>
      </c>
      <c r="M394" s="32" t="s">
        <v>4633</v>
      </c>
      <c r="N394" s="32" t="s">
        <v>4633</v>
      </c>
      <c r="O394" s="32" t="s">
        <v>4633</v>
      </c>
      <c r="P394" s="32">
        <v>1</v>
      </c>
      <c r="Q394" s="29"/>
    </row>
    <row r="395" spans="1:17" s="8" customFormat="1" ht="15" x14ac:dyDescent="0.25">
      <c r="A395" s="29">
        <v>391</v>
      </c>
      <c r="B395" s="29" t="s">
        <v>768</v>
      </c>
      <c r="C395" s="29" t="s">
        <v>769</v>
      </c>
      <c r="D395" s="29" t="s">
        <v>757</v>
      </c>
      <c r="E395" s="30">
        <v>8</v>
      </c>
      <c r="F395" s="30" t="s">
        <v>4647</v>
      </c>
      <c r="G395" s="30" t="s">
        <v>4647</v>
      </c>
      <c r="H395" s="30" t="s">
        <v>4647</v>
      </c>
      <c r="I395" s="30" t="s">
        <v>4647</v>
      </c>
      <c r="J395" s="30" t="s">
        <v>4647</v>
      </c>
      <c r="K395" s="30" t="s">
        <v>4647</v>
      </c>
      <c r="L395" s="32" t="s">
        <v>4633</v>
      </c>
      <c r="M395" s="32" t="s">
        <v>4633</v>
      </c>
      <c r="N395" s="32" t="s">
        <v>4633</v>
      </c>
      <c r="O395" s="32" t="s">
        <v>4633</v>
      </c>
      <c r="P395" s="32">
        <v>0</v>
      </c>
      <c r="Q395" s="29"/>
    </row>
    <row r="396" spans="1:17" s="8" customFormat="1" ht="15" x14ac:dyDescent="0.25">
      <c r="A396" s="29">
        <v>392</v>
      </c>
      <c r="B396" s="29" t="s">
        <v>770</v>
      </c>
      <c r="C396" s="29" t="s">
        <v>771</v>
      </c>
      <c r="D396" s="29" t="s">
        <v>757</v>
      </c>
      <c r="E396" s="30">
        <v>8</v>
      </c>
      <c r="F396" s="30" t="s">
        <v>4647</v>
      </c>
      <c r="G396" s="30" t="s">
        <v>4647</v>
      </c>
      <c r="H396" s="30" t="s">
        <v>4647</v>
      </c>
      <c r="I396" s="30" t="s">
        <v>4647</v>
      </c>
      <c r="J396" s="30" t="s">
        <v>4647</v>
      </c>
      <c r="K396" s="30" t="s">
        <v>4647</v>
      </c>
      <c r="L396" s="32" t="s">
        <v>4633</v>
      </c>
      <c r="M396" s="32" t="s">
        <v>4633</v>
      </c>
      <c r="N396" s="32" t="s">
        <v>4633</v>
      </c>
      <c r="O396" s="32" t="s">
        <v>4633</v>
      </c>
      <c r="P396" s="32">
        <v>0</v>
      </c>
      <c r="Q396" s="29"/>
    </row>
    <row r="397" spans="1:17" s="8" customFormat="1" ht="15" x14ac:dyDescent="0.25">
      <c r="A397" s="29">
        <v>393</v>
      </c>
      <c r="B397" s="29" t="s">
        <v>772</v>
      </c>
      <c r="C397" s="29" t="s">
        <v>773</v>
      </c>
      <c r="D397" s="29" t="s">
        <v>774</v>
      </c>
      <c r="E397" s="30">
        <v>8</v>
      </c>
      <c r="F397" s="31" t="s">
        <v>4634</v>
      </c>
      <c r="G397" s="31" t="s">
        <v>4634</v>
      </c>
      <c r="H397" s="30" t="s">
        <v>4647</v>
      </c>
      <c r="I397" s="30" t="s">
        <v>4647</v>
      </c>
      <c r="J397" s="30" t="s">
        <v>4647</v>
      </c>
      <c r="K397" s="30" t="s">
        <v>4647</v>
      </c>
      <c r="L397" s="32" t="s">
        <v>4633</v>
      </c>
      <c r="M397" s="32" t="s">
        <v>4633</v>
      </c>
      <c r="N397" s="32" t="s">
        <v>4633</v>
      </c>
      <c r="O397" s="32" t="s">
        <v>4633</v>
      </c>
      <c r="P397" s="32">
        <v>2</v>
      </c>
      <c r="Q397" s="29"/>
    </row>
    <row r="398" spans="1:17" s="8" customFormat="1" ht="15" x14ac:dyDescent="0.25">
      <c r="A398" s="29">
        <v>394</v>
      </c>
      <c r="B398" s="29" t="s">
        <v>775</v>
      </c>
      <c r="C398" s="29" t="s">
        <v>93</v>
      </c>
      <c r="D398" s="29" t="s">
        <v>776</v>
      </c>
      <c r="E398" s="30">
        <v>8</v>
      </c>
      <c r="F398" s="30" t="s">
        <v>4647</v>
      </c>
      <c r="G398" s="30" t="s">
        <v>4647</v>
      </c>
      <c r="H398" s="30" t="s">
        <v>4647</v>
      </c>
      <c r="I398" s="30" t="s">
        <v>4647</v>
      </c>
      <c r="J398" s="30" t="s">
        <v>4647</v>
      </c>
      <c r="K398" s="30" t="s">
        <v>4647</v>
      </c>
      <c r="L398" s="32" t="s">
        <v>4633</v>
      </c>
      <c r="M398" s="32" t="s">
        <v>4633</v>
      </c>
      <c r="N398" s="32" t="s">
        <v>4633</v>
      </c>
      <c r="O398" s="32" t="s">
        <v>4633</v>
      </c>
      <c r="P398" s="32">
        <v>0</v>
      </c>
      <c r="Q398" s="29"/>
    </row>
    <row r="399" spans="1:17" s="8" customFormat="1" ht="15" x14ac:dyDescent="0.25">
      <c r="A399" s="29">
        <v>395</v>
      </c>
      <c r="B399" s="29" t="s">
        <v>777</v>
      </c>
      <c r="C399" s="29" t="s">
        <v>181</v>
      </c>
      <c r="D399" s="29" t="s">
        <v>776</v>
      </c>
      <c r="E399" s="30">
        <v>8</v>
      </c>
      <c r="F399" s="30" t="s">
        <v>4647</v>
      </c>
      <c r="G399" s="30" t="s">
        <v>4647</v>
      </c>
      <c r="H399" s="30" t="s">
        <v>4647</v>
      </c>
      <c r="I399" s="30" t="s">
        <v>4647</v>
      </c>
      <c r="J399" s="30" t="s">
        <v>4647</v>
      </c>
      <c r="K399" s="30" t="s">
        <v>4647</v>
      </c>
      <c r="L399" s="32" t="s">
        <v>4633</v>
      </c>
      <c r="M399" s="32" t="s">
        <v>4633</v>
      </c>
      <c r="N399" s="32" t="s">
        <v>4633</v>
      </c>
      <c r="O399" s="32" t="s">
        <v>4633</v>
      </c>
      <c r="P399" s="32">
        <v>0</v>
      </c>
      <c r="Q399" s="29"/>
    </row>
    <row r="400" spans="1:17" s="8" customFormat="1" ht="15" x14ac:dyDescent="0.25">
      <c r="A400" s="29">
        <v>396</v>
      </c>
      <c r="B400" s="29" t="s">
        <v>778</v>
      </c>
      <c r="C400" s="29" t="s">
        <v>530</v>
      </c>
      <c r="D400" s="29" t="s">
        <v>779</v>
      </c>
      <c r="E400" s="30">
        <v>8</v>
      </c>
      <c r="F400" s="30" t="s">
        <v>4647</v>
      </c>
      <c r="G400" s="30" t="s">
        <v>4647</v>
      </c>
      <c r="H400" s="30" t="s">
        <v>4647</v>
      </c>
      <c r="I400" s="30" t="s">
        <v>4647</v>
      </c>
      <c r="J400" s="30" t="s">
        <v>4647</v>
      </c>
      <c r="K400" s="30" t="s">
        <v>4647</v>
      </c>
      <c r="L400" s="32" t="s">
        <v>4633</v>
      </c>
      <c r="M400" s="32" t="s">
        <v>4633</v>
      </c>
      <c r="N400" s="32" t="s">
        <v>4633</v>
      </c>
      <c r="O400" s="32" t="s">
        <v>4633</v>
      </c>
      <c r="P400" s="32">
        <v>0</v>
      </c>
      <c r="Q400" s="29"/>
    </row>
    <row r="401" spans="1:17" s="8" customFormat="1" ht="15" x14ac:dyDescent="0.25">
      <c r="A401" s="29">
        <v>397</v>
      </c>
      <c r="B401" s="29" t="s">
        <v>780</v>
      </c>
      <c r="C401" s="29" t="s">
        <v>530</v>
      </c>
      <c r="D401" s="29" t="s">
        <v>779</v>
      </c>
      <c r="E401" s="30">
        <v>8</v>
      </c>
      <c r="F401" s="30" t="s">
        <v>4647</v>
      </c>
      <c r="G401" s="30" t="s">
        <v>4647</v>
      </c>
      <c r="H401" s="30" t="s">
        <v>4647</v>
      </c>
      <c r="I401" s="30" t="s">
        <v>4647</v>
      </c>
      <c r="J401" s="30" t="s">
        <v>4647</v>
      </c>
      <c r="K401" s="30" t="s">
        <v>4647</v>
      </c>
      <c r="L401" s="32" t="s">
        <v>4633</v>
      </c>
      <c r="M401" s="32" t="s">
        <v>4633</v>
      </c>
      <c r="N401" s="32" t="s">
        <v>4633</v>
      </c>
      <c r="O401" s="32" t="s">
        <v>4633</v>
      </c>
      <c r="P401" s="32">
        <v>0</v>
      </c>
      <c r="Q401" s="29"/>
    </row>
    <row r="402" spans="1:17" s="8" customFormat="1" ht="15" x14ac:dyDescent="0.25">
      <c r="A402" s="29">
        <v>398</v>
      </c>
      <c r="B402" s="29" t="s">
        <v>781</v>
      </c>
      <c r="C402" s="29" t="s">
        <v>782</v>
      </c>
      <c r="D402" s="29" t="s">
        <v>779</v>
      </c>
      <c r="E402" s="30">
        <v>8</v>
      </c>
      <c r="F402" s="30" t="s">
        <v>4647</v>
      </c>
      <c r="G402" s="30" t="s">
        <v>4647</v>
      </c>
      <c r="H402" s="30" t="s">
        <v>4647</v>
      </c>
      <c r="I402" s="30" t="s">
        <v>4647</v>
      </c>
      <c r="J402" s="30" t="s">
        <v>4647</v>
      </c>
      <c r="K402" s="30" t="s">
        <v>4647</v>
      </c>
      <c r="L402" s="32" t="s">
        <v>4633</v>
      </c>
      <c r="M402" s="32" t="s">
        <v>4633</v>
      </c>
      <c r="N402" s="32" t="s">
        <v>4633</v>
      </c>
      <c r="O402" s="32" t="s">
        <v>4633</v>
      </c>
      <c r="P402" s="32">
        <v>0</v>
      </c>
      <c r="Q402" s="29"/>
    </row>
    <row r="403" spans="1:17" s="8" customFormat="1" ht="15" x14ac:dyDescent="0.25">
      <c r="A403" s="29">
        <v>399</v>
      </c>
      <c r="B403" s="29" t="s">
        <v>783</v>
      </c>
      <c r="C403" s="29" t="s">
        <v>93</v>
      </c>
      <c r="D403" s="29" t="s">
        <v>784</v>
      </c>
      <c r="E403" s="30">
        <v>8</v>
      </c>
      <c r="F403" s="31" t="s">
        <v>4634</v>
      </c>
      <c r="G403" s="31" t="s">
        <v>4634</v>
      </c>
      <c r="H403" s="31" t="s">
        <v>4634</v>
      </c>
      <c r="I403" s="31" t="s">
        <v>4634</v>
      </c>
      <c r="J403" s="31" t="s">
        <v>4634</v>
      </c>
      <c r="K403" s="30" t="s">
        <v>4634</v>
      </c>
      <c r="L403" s="37" t="s">
        <v>4634</v>
      </c>
      <c r="M403" s="37" t="s">
        <v>4634</v>
      </c>
      <c r="N403" s="37" t="s">
        <v>4634</v>
      </c>
      <c r="O403" s="37" t="s">
        <v>4634</v>
      </c>
      <c r="P403" s="32">
        <v>10</v>
      </c>
      <c r="Q403" s="29" t="s">
        <v>4649</v>
      </c>
    </row>
    <row r="404" spans="1:17" s="8" customFormat="1" ht="15" x14ac:dyDescent="0.25">
      <c r="A404" s="29">
        <v>400</v>
      </c>
      <c r="B404" s="29" t="s">
        <v>785</v>
      </c>
      <c r="C404" s="29" t="s">
        <v>786</v>
      </c>
      <c r="D404" s="29" t="s">
        <v>787</v>
      </c>
      <c r="E404" s="30">
        <v>8</v>
      </c>
      <c r="F404" s="30" t="s">
        <v>4647</v>
      </c>
      <c r="G404" s="30" t="s">
        <v>4647</v>
      </c>
      <c r="H404" s="30" t="s">
        <v>4647</v>
      </c>
      <c r="I404" s="30" t="s">
        <v>4647</v>
      </c>
      <c r="J404" s="30" t="s">
        <v>4647</v>
      </c>
      <c r="K404" s="30" t="s">
        <v>4647</v>
      </c>
      <c r="L404" s="32" t="s">
        <v>4633</v>
      </c>
      <c r="M404" s="32" t="s">
        <v>4633</v>
      </c>
      <c r="N404" s="32" t="s">
        <v>4633</v>
      </c>
      <c r="O404" s="32" t="s">
        <v>4633</v>
      </c>
      <c r="P404" s="32">
        <v>0</v>
      </c>
      <c r="Q404" s="29"/>
    </row>
    <row r="405" spans="1:17" s="8" customFormat="1" ht="15" x14ac:dyDescent="0.25">
      <c r="A405" s="29">
        <v>401</v>
      </c>
      <c r="B405" s="29" t="s">
        <v>788</v>
      </c>
      <c r="C405" s="29" t="s">
        <v>789</v>
      </c>
      <c r="D405" s="29" t="s">
        <v>790</v>
      </c>
      <c r="E405" s="30">
        <v>9</v>
      </c>
      <c r="F405" s="30" t="s">
        <v>4647</v>
      </c>
      <c r="G405" s="31" t="s">
        <v>4634</v>
      </c>
      <c r="H405" s="31" t="s">
        <v>4634</v>
      </c>
      <c r="I405" s="30" t="s">
        <v>4647</v>
      </c>
      <c r="J405" s="30" t="s">
        <v>4647</v>
      </c>
      <c r="K405" s="30" t="s">
        <v>4647</v>
      </c>
      <c r="L405" s="32" t="s">
        <v>4633</v>
      </c>
      <c r="M405" s="32" t="s">
        <v>4633</v>
      </c>
      <c r="N405" s="32" t="s">
        <v>4633</v>
      </c>
      <c r="O405" s="32" t="s">
        <v>4633</v>
      </c>
      <c r="P405" s="32">
        <v>2</v>
      </c>
      <c r="Q405" s="29"/>
    </row>
    <row r="406" spans="1:17" s="8" customFormat="1" ht="30" x14ac:dyDescent="0.25">
      <c r="A406" s="29">
        <v>402</v>
      </c>
      <c r="B406" s="29" t="s">
        <v>791</v>
      </c>
      <c r="C406" s="29" t="s">
        <v>792</v>
      </c>
      <c r="D406" s="29" t="s">
        <v>793</v>
      </c>
      <c r="E406" s="30">
        <v>9</v>
      </c>
      <c r="F406" s="31" t="s">
        <v>4634</v>
      </c>
      <c r="G406" s="31" t="s">
        <v>4634</v>
      </c>
      <c r="H406" s="31" t="s">
        <v>4634</v>
      </c>
      <c r="I406" s="30" t="s">
        <v>4647</v>
      </c>
      <c r="J406" s="31" t="s">
        <v>4634</v>
      </c>
      <c r="K406" s="30" t="s">
        <v>4647</v>
      </c>
      <c r="L406" s="37" t="s">
        <v>4634</v>
      </c>
      <c r="M406" s="32" t="s">
        <v>4633</v>
      </c>
      <c r="N406" s="32" t="s">
        <v>4633</v>
      </c>
      <c r="O406" s="32" t="s">
        <v>4633</v>
      </c>
      <c r="P406" s="32">
        <v>5</v>
      </c>
      <c r="Q406" s="29" t="s">
        <v>4648</v>
      </c>
    </row>
    <row r="407" spans="1:17" s="8" customFormat="1" ht="15" x14ac:dyDescent="0.25">
      <c r="A407" s="29">
        <v>403</v>
      </c>
      <c r="B407" s="29" t="s">
        <v>794</v>
      </c>
      <c r="C407" s="29" t="s">
        <v>93</v>
      </c>
      <c r="D407" s="29" t="s">
        <v>795</v>
      </c>
      <c r="E407" s="30">
        <v>9</v>
      </c>
      <c r="F407" s="30" t="s">
        <v>4647</v>
      </c>
      <c r="G407" s="30" t="s">
        <v>4647</v>
      </c>
      <c r="H407" s="30" t="s">
        <v>4647</v>
      </c>
      <c r="I407" s="31" t="s">
        <v>4634</v>
      </c>
      <c r="J407" s="30" t="s">
        <v>4647</v>
      </c>
      <c r="K407" s="30" t="s">
        <v>4647</v>
      </c>
      <c r="L407" s="32" t="s">
        <v>4633</v>
      </c>
      <c r="M407" s="32" t="s">
        <v>4633</v>
      </c>
      <c r="N407" s="32" t="s">
        <v>4633</v>
      </c>
      <c r="O407" s="32" t="s">
        <v>4633</v>
      </c>
      <c r="P407" s="32">
        <v>1</v>
      </c>
      <c r="Q407" s="29"/>
    </row>
    <row r="408" spans="1:17" s="8" customFormat="1" ht="15" x14ac:dyDescent="0.25">
      <c r="A408" s="29">
        <v>404</v>
      </c>
      <c r="B408" s="29" t="s">
        <v>796</v>
      </c>
      <c r="C408" s="29" t="s">
        <v>797</v>
      </c>
      <c r="D408" s="29" t="s">
        <v>795</v>
      </c>
      <c r="E408" s="30">
        <v>9</v>
      </c>
      <c r="F408" s="30" t="s">
        <v>4647</v>
      </c>
      <c r="G408" s="30" t="s">
        <v>4647</v>
      </c>
      <c r="H408" s="30" t="s">
        <v>4647</v>
      </c>
      <c r="I408" s="30" t="s">
        <v>4647</v>
      </c>
      <c r="J408" s="30" t="s">
        <v>4647</v>
      </c>
      <c r="K408" s="30" t="s">
        <v>4647</v>
      </c>
      <c r="L408" s="32" t="s">
        <v>4633</v>
      </c>
      <c r="M408" s="32" t="s">
        <v>4633</v>
      </c>
      <c r="N408" s="32" t="s">
        <v>4633</v>
      </c>
      <c r="O408" s="32" t="s">
        <v>4633</v>
      </c>
      <c r="P408" s="32">
        <v>0</v>
      </c>
      <c r="Q408" s="29"/>
    </row>
    <row r="409" spans="1:17" s="8" customFormat="1" ht="15" x14ac:dyDescent="0.25">
      <c r="A409" s="29">
        <v>405</v>
      </c>
      <c r="B409" s="29" t="s">
        <v>798</v>
      </c>
      <c r="C409" s="29" t="s">
        <v>183</v>
      </c>
      <c r="D409" s="29" t="s">
        <v>799</v>
      </c>
      <c r="E409" s="30">
        <v>9</v>
      </c>
      <c r="F409" s="30" t="s">
        <v>4647</v>
      </c>
      <c r="G409" s="30" t="s">
        <v>4647</v>
      </c>
      <c r="H409" s="30" t="s">
        <v>4647</v>
      </c>
      <c r="I409" s="30" t="s">
        <v>4647</v>
      </c>
      <c r="J409" s="30" t="s">
        <v>4647</v>
      </c>
      <c r="K409" s="30" t="s">
        <v>4647</v>
      </c>
      <c r="L409" s="32" t="s">
        <v>4633</v>
      </c>
      <c r="M409" s="32" t="s">
        <v>4633</v>
      </c>
      <c r="N409" s="32" t="s">
        <v>4633</v>
      </c>
      <c r="O409" s="32" t="s">
        <v>4633</v>
      </c>
      <c r="P409" s="32">
        <v>0</v>
      </c>
      <c r="Q409" s="29"/>
    </row>
    <row r="410" spans="1:17" s="8" customFormat="1" ht="15" x14ac:dyDescent="0.25">
      <c r="A410" s="29">
        <v>406</v>
      </c>
      <c r="B410" s="29" t="s">
        <v>800</v>
      </c>
      <c r="C410" s="29" t="s">
        <v>801</v>
      </c>
      <c r="D410" s="29" t="s">
        <v>802</v>
      </c>
      <c r="E410" s="30">
        <v>9</v>
      </c>
      <c r="F410" s="30" t="s">
        <v>4647</v>
      </c>
      <c r="G410" s="30" t="s">
        <v>4647</v>
      </c>
      <c r="H410" s="30" t="s">
        <v>4647</v>
      </c>
      <c r="I410" s="30" t="s">
        <v>4647</v>
      </c>
      <c r="J410" s="31" t="s">
        <v>4634</v>
      </c>
      <c r="K410" s="30" t="s">
        <v>4647</v>
      </c>
      <c r="L410" s="32" t="s">
        <v>4633</v>
      </c>
      <c r="M410" s="32" t="s">
        <v>4633</v>
      </c>
      <c r="N410" s="32" t="s">
        <v>4633</v>
      </c>
      <c r="O410" s="32" t="s">
        <v>4633</v>
      </c>
      <c r="P410" s="32">
        <v>1</v>
      </c>
      <c r="Q410" s="29"/>
    </row>
    <row r="411" spans="1:17" s="8" customFormat="1" ht="15" x14ac:dyDescent="0.25">
      <c r="A411" s="29">
        <v>407</v>
      </c>
      <c r="B411" s="29" t="s">
        <v>803</v>
      </c>
      <c r="C411" s="29" t="s">
        <v>102</v>
      </c>
      <c r="D411" s="29" t="s">
        <v>802</v>
      </c>
      <c r="E411" s="30">
        <v>9</v>
      </c>
      <c r="F411" s="30" t="s">
        <v>4647</v>
      </c>
      <c r="G411" s="30" t="s">
        <v>4647</v>
      </c>
      <c r="H411" s="30" t="s">
        <v>4647</v>
      </c>
      <c r="I411" s="31" t="s">
        <v>4634</v>
      </c>
      <c r="J411" s="30" t="s">
        <v>4647</v>
      </c>
      <c r="K411" s="30" t="s">
        <v>4647</v>
      </c>
      <c r="L411" s="32" t="s">
        <v>4633</v>
      </c>
      <c r="M411" s="37" t="s">
        <v>4634</v>
      </c>
      <c r="N411" s="37" t="s">
        <v>4634</v>
      </c>
      <c r="O411" s="32" t="s">
        <v>4633</v>
      </c>
      <c r="P411" s="32">
        <v>3</v>
      </c>
      <c r="Q411" s="29"/>
    </row>
    <row r="412" spans="1:17" s="8" customFormat="1" ht="15" x14ac:dyDescent="0.25">
      <c r="A412" s="29">
        <v>408</v>
      </c>
      <c r="B412" s="29" t="s">
        <v>804</v>
      </c>
      <c r="C412" s="29" t="s">
        <v>805</v>
      </c>
      <c r="D412" s="29" t="s">
        <v>802</v>
      </c>
      <c r="E412" s="30">
        <v>9</v>
      </c>
      <c r="F412" s="31" t="s">
        <v>4634</v>
      </c>
      <c r="G412" s="31" t="s">
        <v>4634</v>
      </c>
      <c r="H412" s="31" t="s">
        <v>4634</v>
      </c>
      <c r="I412" s="31" t="s">
        <v>4634</v>
      </c>
      <c r="J412" s="31" t="s">
        <v>4634</v>
      </c>
      <c r="K412" s="30" t="s">
        <v>4634</v>
      </c>
      <c r="L412" s="37" t="s">
        <v>4634</v>
      </c>
      <c r="M412" s="37" t="s">
        <v>4634</v>
      </c>
      <c r="N412" s="37" t="s">
        <v>4634</v>
      </c>
      <c r="O412" s="37" t="s">
        <v>4634</v>
      </c>
      <c r="P412" s="32">
        <v>10</v>
      </c>
      <c r="Q412" s="29" t="s">
        <v>4649</v>
      </c>
    </row>
    <row r="413" spans="1:17" s="8" customFormat="1" ht="15" x14ac:dyDescent="0.25">
      <c r="A413" s="29">
        <v>409</v>
      </c>
      <c r="B413" s="29" t="s">
        <v>806</v>
      </c>
      <c r="C413" s="29" t="s">
        <v>93</v>
      </c>
      <c r="D413" s="29" t="s">
        <v>802</v>
      </c>
      <c r="E413" s="30">
        <v>9</v>
      </c>
      <c r="F413" s="30" t="s">
        <v>4647</v>
      </c>
      <c r="G413" s="30" t="s">
        <v>4647</v>
      </c>
      <c r="H413" s="30" t="s">
        <v>4647</v>
      </c>
      <c r="I413" s="30" t="s">
        <v>4647</v>
      </c>
      <c r="J413" s="30" t="s">
        <v>4647</v>
      </c>
      <c r="K413" s="30" t="s">
        <v>4647</v>
      </c>
      <c r="L413" s="32" t="s">
        <v>4633</v>
      </c>
      <c r="M413" s="32" t="s">
        <v>4633</v>
      </c>
      <c r="N413" s="32" t="s">
        <v>4633</v>
      </c>
      <c r="O413" s="32" t="s">
        <v>4633</v>
      </c>
      <c r="P413" s="32">
        <v>0</v>
      </c>
      <c r="Q413" s="29"/>
    </row>
    <row r="414" spans="1:17" s="8" customFormat="1" ht="15" x14ac:dyDescent="0.25">
      <c r="A414" s="29">
        <v>410</v>
      </c>
      <c r="B414" s="29" t="s">
        <v>807</v>
      </c>
      <c r="C414" s="29" t="s">
        <v>93</v>
      </c>
      <c r="D414" s="29" t="s">
        <v>802</v>
      </c>
      <c r="E414" s="30">
        <v>9</v>
      </c>
      <c r="F414" s="30" t="s">
        <v>4647</v>
      </c>
      <c r="G414" s="30" t="s">
        <v>4647</v>
      </c>
      <c r="H414" s="30" t="s">
        <v>4647</v>
      </c>
      <c r="I414" s="30" t="s">
        <v>4647</v>
      </c>
      <c r="J414" s="30" t="s">
        <v>4647</v>
      </c>
      <c r="K414" s="30" t="s">
        <v>4647</v>
      </c>
      <c r="L414" s="32" t="s">
        <v>4633</v>
      </c>
      <c r="M414" s="32" t="s">
        <v>4633</v>
      </c>
      <c r="N414" s="32" t="s">
        <v>4633</v>
      </c>
      <c r="O414" s="32" t="s">
        <v>4633</v>
      </c>
      <c r="P414" s="32">
        <v>0</v>
      </c>
      <c r="Q414" s="29"/>
    </row>
    <row r="415" spans="1:17" s="8" customFormat="1" ht="15" x14ac:dyDescent="0.25">
      <c r="A415" s="29">
        <v>411</v>
      </c>
      <c r="B415" s="29" t="s">
        <v>808</v>
      </c>
      <c r="C415" s="29" t="s">
        <v>809</v>
      </c>
      <c r="D415" s="29" t="s">
        <v>802</v>
      </c>
      <c r="E415" s="30">
        <v>9</v>
      </c>
      <c r="F415" s="31" t="s">
        <v>4634</v>
      </c>
      <c r="G415" s="31" t="s">
        <v>4634</v>
      </c>
      <c r="H415" s="30" t="s">
        <v>4647</v>
      </c>
      <c r="I415" s="31" t="s">
        <v>4634</v>
      </c>
      <c r="J415" s="31" t="s">
        <v>4634</v>
      </c>
      <c r="K415" s="30" t="s">
        <v>4634</v>
      </c>
      <c r="L415" s="32" t="s">
        <v>4633</v>
      </c>
      <c r="M415" s="32" t="s">
        <v>4633</v>
      </c>
      <c r="N415" s="32" t="s">
        <v>4633</v>
      </c>
      <c r="O415" s="37" t="s">
        <v>4634</v>
      </c>
      <c r="P415" s="32">
        <v>6</v>
      </c>
      <c r="Q415" s="29" t="s">
        <v>4649</v>
      </c>
    </row>
    <row r="416" spans="1:17" s="8" customFormat="1" ht="15" x14ac:dyDescent="0.25">
      <c r="A416" s="29">
        <v>412</v>
      </c>
      <c r="B416" s="29" t="s">
        <v>810</v>
      </c>
      <c r="C416" s="29" t="s">
        <v>811</v>
      </c>
      <c r="D416" s="29" t="s">
        <v>802</v>
      </c>
      <c r="E416" s="30">
        <v>9</v>
      </c>
      <c r="F416" s="30" t="s">
        <v>4647</v>
      </c>
      <c r="G416" s="30" t="s">
        <v>4647</v>
      </c>
      <c r="H416" s="30" t="s">
        <v>4647</v>
      </c>
      <c r="I416" s="30" t="s">
        <v>4647</v>
      </c>
      <c r="J416" s="30" t="s">
        <v>4647</v>
      </c>
      <c r="K416" s="30" t="s">
        <v>4647</v>
      </c>
      <c r="L416" s="32" t="s">
        <v>4633</v>
      </c>
      <c r="M416" s="32" t="s">
        <v>4633</v>
      </c>
      <c r="N416" s="32" t="s">
        <v>4633</v>
      </c>
      <c r="O416" s="32" t="s">
        <v>4633</v>
      </c>
      <c r="P416" s="32">
        <v>0</v>
      </c>
      <c r="Q416" s="29"/>
    </row>
    <row r="417" spans="1:17" s="8" customFormat="1" ht="15" x14ac:dyDescent="0.25">
      <c r="A417" s="29">
        <v>413</v>
      </c>
      <c r="B417" s="29" t="s">
        <v>812</v>
      </c>
      <c r="C417" s="29" t="s">
        <v>212</v>
      </c>
      <c r="D417" s="29" t="s">
        <v>813</v>
      </c>
      <c r="E417" s="30">
        <v>9</v>
      </c>
      <c r="F417" s="30" t="s">
        <v>4647</v>
      </c>
      <c r="G417" s="30" t="s">
        <v>4647</v>
      </c>
      <c r="H417" s="30" t="s">
        <v>4647</v>
      </c>
      <c r="I417" s="30" t="s">
        <v>4647</v>
      </c>
      <c r="J417" s="30" t="s">
        <v>4647</v>
      </c>
      <c r="K417" s="30" t="s">
        <v>4647</v>
      </c>
      <c r="L417" s="32" t="s">
        <v>4633</v>
      </c>
      <c r="M417" s="32" t="s">
        <v>4633</v>
      </c>
      <c r="N417" s="32" t="s">
        <v>4633</v>
      </c>
      <c r="O417" s="32" t="s">
        <v>4633</v>
      </c>
      <c r="P417" s="32">
        <v>0</v>
      </c>
      <c r="Q417" s="29"/>
    </row>
    <row r="418" spans="1:17" s="8" customFormat="1" ht="15" x14ac:dyDescent="0.25">
      <c r="A418" s="29">
        <v>414</v>
      </c>
      <c r="B418" s="29" t="s">
        <v>814</v>
      </c>
      <c r="C418" s="29" t="s">
        <v>815</v>
      </c>
      <c r="D418" s="29" t="s">
        <v>813</v>
      </c>
      <c r="E418" s="30">
        <v>9</v>
      </c>
      <c r="F418" s="30" t="s">
        <v>4647</v>
      </c>
      <c r="G418" s="30" t="s">
        <v>4647</v>
      </c>
      <c r="H418" s="30" t="s">
        <v>4647</v>
      </c>
      <c r="I418" s="30" t="s">
        <v>4647</v>
      </c>
      <c r="J418" s="30" t="s">
        <v>4647</v>
      </c>
      <c r="K418" s="30" t="s">
        <v>4647</v>
      </c>
      <c r="L418" s="32" t="s">
        <v>4633</v>
      </c>
      <c r="M418" s="32" t="s">
        <v>4633</v>
      </c>
      <c r="N418" s="32" t="s">
        <v>4633</v>
      </c>
      <c r="O418" s="32" t="s">
        <v>4633</v>
      </c>
      <c r="P418" s="32">
        <v>0</v>
      </c>
      <c r="Q418" s="29"/>
    </row>
    <row r="419" spans="1:17" s="8" customFormat="1" ht="15" x14ac:dyDescent="0.25">
      <c r="A419" s="29">
        <v>415</v>
      </c>
      <c r="B419" s="29" t="s">
        <v>816</v>
      </c>
      <c r="C419" s="29" t="s">
        <v>34</v>
      </c>
      <c r="D419" s="29" t="s">
        <v>813</v>
      </c>
      <c r="E419" s="30">
        <v>9</v>
      </c>
      <c r="F419" s="31" t="s">
        <v>4634</v>
      </c>
      <c r="G419" s="31" t="s">
        <v>4634</v>
      </c>
      <c r="H419" s="31" t="s">
        <v>4634</v>
      </c>
      <c r="I419" s="31" t="s">
        <v>4634</v>
      </c>
      <c r="J419" s="31" t="s">
        <v>4634</v>
      </c>
      <c r="K419" s="30" t="s">
        <v>4634</v>
      </c>
      <c r="L419" s="37" t="s">
        <v>4634</v>
      </c>
      <c r="M419" s="37" t="s">
        <v>4634</v>
      </c>
      <c r="N419" s="37" t="s">
        <v>4634</v>
      </c>
      <c r="O419" s="37" t="s">
        <v>4634</v>
      </c>
      <c r="P419" s="32">
        <v>10</v>
      </c>
      <c r="Q419" s="29" t="s">
        <v>4649</v>
      </c>
    </row>
    <row r="420" spans="1:17" s="8" customFormat="1" ht="15" x14ac:dyDescent="0.25">
      <c r="A420" s="29">
        <v>416</v>
      </c>
      <c r="B420" s="29" t="s">
        <v>817</v>
      </c>
      <c r="C420" s="29" t="s">
        <v>818</v>
      </c>
      <c r="D420" s="29" t="s">
        <v>819</v>
      </c>
      <c r="E420" s="30">
        <v>9</v>
      </c>
      <c r="F420" s="30" t="s">
        <v>4647</v>
      </c>
      <c r="G420" s="30" t="s">
        <v>4647</v>
      </c>
      <c r="H420" s="30" t="s">
        <v>4647</v>
      </c>
      <c r="I420" s="30" t="s">
        <v>4647</v>
      </c>
      <c r="J420" s="30" t="s">
        <v>4647</v>
      </c>
      <c r="K420" s="30" t="s">
        <v>4647</v>
      </c>
      <c r="L420" s="32" t="s">
        <v>4633</v>
      </c>
      <c r="M420" s="32" t="s">
        <v>4633</v>
      </c>
      <c r="N420" s="32" t="s">
        <v>4633</v>
      </c>
      <c r="O420" s="32" t="s">
        <v>4633</v>
      </c>
      <c r="P420" s="32">
        <v>0</v>
      </c>
      <c r="Q420" s="29"/>
    </row>
    <row r="421" spans="1:17" s="8" customFormat="1" ht="15" x14ac:dyDescent="0.25">
      <c r="A421" s="29">
        <v>417</v>
      </c>
      <c r="B421" s="29" t="s">
        <v>820</v>
      </c>
      <c r="C421" s="29" t="s">
        <v>242</v>
      </c>
      <c r="D421" s="29" t="s">
        <v>821</v>
      </c>
      <c r="E421" s="30">
        <v>9</v>
      </c>
      <c r="F421" s="30" t="s">
        <v>4647</v>
      </c>
      <c r="G421" s="30" t="s">
        <v>4647</v>
      </c>
      <c r="H421" s="30" t="s">
        <v>4647</v>
      </c>
      <c r="I421" s="30" t="s">
        <v>4647</v>
      </c>
      <c r="J421" s="30" t="s">
        <v>4647</v>
      </c>
      <c r="K421" s="30" t="s">
        <v>4647</v>
      </c>
      <c r="L421" s="32" t="s">
        <v>4633</v>
      </c>
      <c r="M421" s="32" t="s">
        <v>4633</v>
      </c>
      <c r="N421" s="32" t="s">
        <v>4633</v>
      </c>
      <c r="O421" s="32" t="s">
        <v>4633</v>
      </c>
      <c r="P421" s="32">
        <v>0</v>
      </c>
      <c r="Q421" s="29"/>
    </row>
    <row r="422" spans="1:17" s="8" customFormat="1" ht="15" x14ac:dyDescent="0.25">
      <c r="A422" s="29">
        <v>418</v>
      </c>
      <c r="B422" s="29" t="s">
        <v>822</v>
      </c>
      <c r="C422" s="29" t="s">
        <v>21</v>
      </c>
      <c r="D422" s="29" t="s">
        <v>821</v>
      </c>
      <c r="E422" s="30">
        <v>9</v>
      </c>
      <c r="F422" s="30" t="s">
        <v>4647</v>
      </c>
      <c r="G422" s="30" t="s">
        <v>4647</v>
      </c>
      <c r="H422" s="30" t="s">
        <v>4647</v>
      </c>
      <c r="I422" s="30" t="s">
        <v>4647</v>
      </c>
      <c r="J422" s="31" t="s">
        <v>4634</v>
      </c>
      <c r="K422" s="30" t="s">
        <v>4634</v>
      </c>
      <c r="L422" s="32" t="s">
        <v>4633</v>
      </c>
      <c r="M422" s="32" t="s">
        <v>4633</v>
      </c>
      <c r="N422" s="32" t="s">
        <v>4633</v>
      </c>
      <c r="O422" s="32" t="s">
        <v>4633</v>
      </c>
      <c r="P422" s="32">
        <v>2</v>
      </c>
      <c r="Q422" s="29"/>
    </row>
    <row r="423" spans="1:17" s="8" customFormat="1" ht="15" x14ac:dyDescent="0.25">
      <c r="A423" s="29">
        <v>419</v>
      </c>
      <c r="B423" s="29" t="s">
        <v>823</v>
      </c>
      <c r="C423" s="29" t="s">
        <v>177</v>
      </c>
      <c r="D423" s="29" t="s">
        <v>821</v>
      </c>
      <c r="E423" s="30">
        <v>9</v>
      </c>
      <c r="F423" s="30" t="s">
        <v>4647</v>
      </c>
      <c r="G423" s="30" t="s">
        <v>4647</v>
      </c>
      <c r="H423" s="30" t="s">
        <v>4647</v>
      </c>
      <c r="I423" s="30" t="s">
        <v>4647</v>
      </c>
      <c r="J423" s="30" t="s">
        <v>4647</v>
      </c>
      <c r="K423" s="30" t="s">
        <v>4647</v>
      </c>
      <c r="L423" s="32" t="s">
        <v>4633</v>
      </c>
      <c r="M423" s="32" t="s">
        <v>4633</v>
      </c>
      <c r="N423" s="32" t="s">
        <v>4633</v>
      </c>
      <c r="O423" s="32" t="s">
        <v>4633</v>
      </c>
      <c r="P423" s="32">
        <v>0</v>
      </c>
      <c r="Q423" s="29"/>
    </row>
    <row r="424" spans="1:17" s="8" customFormat="1" ht="15" x14ac:dyDescent="0.25">
      <c r="A424" s="29">
        <v>420</v>
      </c>
      <c r="B424" s="29" t="s">
        <v>824</v>
      </c>
      <c r="C424" s="29" t="s">
        <v>93</v>
      </c>
      <c r="D424" s="29" t="s">
        <v>821</v>
      </c>
      <c r="E424" s="30">
        <v>9</v>
      </c>
      <c r="F424" s="30" t="s">
        <v>4647</v>
      </c>
      <c r="G424" s="30" t="s">
        <v>4647</v>
      </c>
      <c r="H424" s="30" t="s">
        <v>4647</v>
      </c>
      <c r="I424" s="30" t="s">
        <v>4647</v>
      </c>
      <c r="J424" s="30" t="s">
        <v>4647</v>
      </c>
      <c r="K424" s="30" t="s">
        <v>4647</v>
      </c>
      <c r="L424" s="32" t="s">
        <v>4633</v>
      </c>
      <c r="M424" s="32" t="s">
        <v>4633</v>
      </c>
      <c r="N424" s="32" t="s">
        <v>4633</v>
      </c>
      <c r="O424" s="32" t="s">
        <v>4633</v>
      </c>
      <c r="P424" s="32">
        <v>0</v>
      </c>
      <c r="Q424" s="29"/>
    </row>
    <row r="425" spans="1:17" s="8" customFormat="1" ht="15" x14ac:dyDescent="0.25">
      <c r="A425" s="29">
        <v>421</v>
      </c>
      <c r="B425" s="29" t="s">
        <v>825</v>
      </c>
      <c r="C425" s="29" t="s">
        <v>93</v>
      </c>
      <c r="D425" s="29" t="s">
        <v>821</v>
      </c>
      <c r="E425" s="30">
        <v>9</v>
      </c>
      <c r="F425" s="30" t="s">
        <v>4647</v>
      </c>
      <c r="G425" s="30" t="s">
        <v>4647</v>
      </c>
      <c r="H425" s="30" t="s">
        <v>4647</v>
      </c>
      <c r="I425" s="30" t="s">
        <v>4647</v>
      </c>
      <c r="J425" s="30" t="s">
        <v>4647</v>
      </c>
      <c r="K425" s="30" t="s">
        <v>4647</v>
      </c>
      <c r="L425" s="32" t="s">
        <v>4633</v>
      </c>
      <c r="M425" s="32" t="s">
        <v>4633</v>
      </c>
      <c r="N425" s="32" t="s">
        <v>4633</v>
      </c>
      <c r="O425" s="32" t="s">
        <v>4633</v>
      </c>
      <c r="P425" s="32">
        <v>0</v>
      </c>
      <c r="Q425" s="29"/>
    </row>
    <row r="426" spans="1:17" s="8" customFormat="1" ht="15" x14ac:dyDescent="0.25">
      <c r="A426" s="29">
        <v>422</v>
      </c>
      <c r="B426" s="29" t="s">
        <v>826</v>
      </c>
      <c r="C426" s="29" t="s">
        <v>827</v>
      </c>
      <c r="D426" s="29" t="s">
        <v>828</v>
      </c>
      <c r="E426" s="30">
        <v>9</v>
      </c>
      <c r="F426" s="30" t="s">
        <v>4647</v>
      </c>
      <c r="G426" s="30" t="s">
        <v>4647</v>
      </c>
      <c r="H426" s="30" t="s">
        <v>4647</v>
      </c>
      <c r="I426" s="30" t="s">
        <v>4647</v>
      </c>
      <c r="J426" s="30" t="s">
        <v>4647</v>
      </c>
      <c r="K426" s="30" t="s">
        <v>4647</v>
      </c>
      <c r="L426" s="32" t="s">
        <v>4633</v>
      </c>
      <c r="M426" s="32" t="s">
        <v>4633</v>
      </c>
      <c r="N426" s="32" t="s">
        <v>4633</v>
      </c>
      <c r="O426" s="32" t="s">
        <v>4633</v>
      </c>
      <c r="P426" s="32">
        <v>0</v>
      </c>
      <c r="Q426" s="29"/>
    </row>
    <row r="427" spans="1:17" s="8" customFormat="1" ht="15" x14ac:dyDescent="0.25">
      <c r="A427" s="29">
        <v>423</v>
      </c>
      <c r="B427" s="29" t="s">
        <v>829</v>
      </c>
      <c r="C427" s="29" t="s">
        <v>102</v>
      </c>
      <c r="D427" s="29" t="s">
        <v>830</v>
      </c>
      <c r="E427" s="30">
        <v>9</v>
      </c>
      <c r="F427" s="30" t="s">
        <v>4647</v>
      </c>
      <c r="G427" s="30" t="s">
        <v>4647</v>
      </c>
      <c r="H427" s="30" t="s">
        <v>4647</v>
      </c>
      <c r="I427" s="30" t="s">
        <v>4647</v>
      </c>
      <c r="J427" s="30" t="s">
        <v>4647</v>
      </c>
      <c r="K427" s="30" t="s">
        <v>4647</v>
      </c>
      <c r="L427" s="32" t="s">
        <v>4633</v>
      </c>
      <c r="M427" s="32" t="s">
        <v>4633</v>
      </c>
      <c r="N427" s="32" t="s">
        <v>4633</v>
      </c>
      <c r="O427" s="32" t="s">
        <v>4633</v>
      </c>
      <c r="P427" s="32">
        <v>0</v>
      </c>
      <c r="Q427" s="29"/>
    </row>
    <row r="428" spans="1:17" s="8" customFormat="1" ht="15" x14ac:dyDescent="0.25">
      <c r="A428" s="29">
        <v>424</v>
      </c>
      <c r="B428" s="29" t="s">
        <v>831</v>
      </c>
      <c r="C428" s="29" t="s">
        <v>312</v>
      </c>
      <c r="D428" s="29" t="s">
        <v>830</v>
      </c>
      <c r="E428" s="30">
        <v>9</v>
      </c>
      <c r="F428" s="30" t="s">
        <v>4647</v>
      </c>
      <c r="G428" s="30" t="s">
        <v>4647</v>
      </c>
      <c r="H428" s="30" t="s">
        <v>4647</v>
      </c>
      <c r="I428" s="30" t="s">
        <v>4647</v>
      </c>
      <c r="J428" s="30" t="s">
        <v>4647</v>
      </c>
      <c r="K428" s="30" t="s">
        <v>4647</v>
      </c>
      <c r="L428" s="32" t="s">
        <v>4633</v>
      </c>
      <c r="M428" s="32" t="s">
        <v>4633</v>
      </c>
      <c r="N428" s="32" t="s">
        <v>4633</v>
      </c>
      <c r="O428" s="32" t="s">
        <v>4633</v>
      </c>
      <c r="P428" s="32">
        <v>0</v>
      </c>
      <c r="Q428" s="29"/>
    </row>
    <row r="429" spans="1:17" s="8" customFormat="1" ht="15" x14ac:dyDescent="0.25">
      <c r="A429" s="29">
        <v>425</v>
      </c>
      <c r="B429" s="29" t="s">
        <v>832</v>
      </c>
      <c r="C429" s="29" t="s">
        <v>485</v>
      </c>
      <c r="D429" s="29" t="s">
        <v>833</v>
      </c>
      <c r="E429" s="30">
        <v>9</v>
      </c>
      <c r="F429" s="30" t="s">
        <v>4647</v>
      </c>
      <c r="G429" s="30" t="s">
        <v>4647</v>
      </c>
      <c r="H429" s="30" t="s">
        <v>4647</v>
      </c>
      <c r="I429" s="30" t="s">
        <v>4647</v>
      </c>
      <c r="J429" s="30" t="s">
        <v>4647</v>
      </c>
      <c r="K429" s="30" t="s">
        <v>4647</v>
      </c>
      <c r="L429" s="32" t="s">
        <v>4633</v>
      </c>
      <c r="M429" s="32" t="s">
        <v>4633</v>
      </c>
      <c r="N429" s="32" t="s">
        <v>4633</v>
      </c>
      <c r="O429" s="32" t="s">
        <v>4633</v>
      </c>
      <c r="P429" s="32">
        <v>0</v>
      </c>
      <c r="Q429" s="29"/>
    </row>
    <row r="430" spans="1:17" s="8" customFormat="1" ht="15" x14ac:dyDescent="0.25">
      <c r="A430" s="29">
        <v>426</v>
      </c>
      <c r="B430" s="29" t="s">
        <v>834</v>
      </c>
      <c r="C430" s="29" t="s">
        <v>835</v>
      </c>
      <c r="D430" s="29" t="s">
        <v>833</v>
      </c>
      <c r="E430" s="30">
        <v>9</v>
      </c>
      <c r="F430" s="30" t="s">
        <v>4647</v>
      </c>
      <c r="G430" s="30" t="s">
        <v>4647</v>
      </c>
      <c r="H430" s="30" t="s">
        <v>4647</v>
      </c>
      <c r="I430" s="30" t="s">
        <v>4647</v>
      </c>
      <c r="J430" s="30" t="s">
        <v>4647</v>
      </c>
      <c r="K430" s="30" t="s">
        <v>4647</v>
      </c>
      <c r="L430" s="32" t="s">
        <v>4633</v>
      </c>
      <c r="M430" s="32" t="s">
        <v>4633</v>
      </c>
      <c r="N430" s="32" t="s">
        <v>4633</v>
      </c>
      <c r="O430" s="32" t="s">
        <v>4633</v>
      </c>
      <c r="P430" s="32">
        <v>0</v>
      </c>
      <c r="Q430" s="29"/>
    </row>
    <row r="431" spans="1:17" s="8" customFormat="1" ht="15" x14ac:dyDescent="0.25">
      <c r="A431" s="29">
        <v>427</v>
      </c>
      <c r="B431" s="29" t="s">
        <v>836</v>
      </c>
      <c r="C431" s="29" t="s">
        <v>837</v>
      </c>
      <c r="D431" s="29" t="s">
        <v>833</v>
      </c>
      <c r="E431" s="30">
        <v>9</v>
      </c>
      <c r="F431" s="30" t="s">
        <v>4647</v>
      </c>
      <c r="G431" s="30" t="s">
        <v>4647</v>
      </c>
      <c r="H431" s="30" t="s">
        <v>4647</v>
      </c>
      <c r="I431" s="30" t="s">
        <v>4647</v>
      </c>
      <c r="J431" s="30" t="s">
        <v>4647</v>
      </c>
      <c r="K431" s="30" t="s">
        <v>4647</v>
      </c>
      <c r="L431" s="32" t="s">
        <v>4633</v>
      </c>
      <c r="M431" s="32" t="s">
        <v>4633</v>
      </c>
      <c r="N431" s="32" t="s">
        <v>4633</v>
      </c>
      <c r="O431" s="32" t="s">
        <v>4633</v>
      </c>
      <c r="P431" s="32">
        <v>0</v>
      </c>
      <c r="Q431" s="29"/>
    </row>
    <row r="432" spans="1:17" s="8" customFormat="1" ht="15" x14ac:dyDescent="0.25">
      <c r="A432" s="29">
        <v>428</v>
      </c>
      <c r="B432" s="29" t="s">
        <v>838</v>
      </c>
      <c r="C432" s="29" t="s">
        <v>93</v>
      </c>
      <c r="D432" s="29" t="s">
        <v>833</v>
      </c>
      <c r="E432" s="30">
        <v>9</v>
      </c>
      <c r="F432" s="30" t="s">
        <v>4647</v>
      </c>
      <c r="G432" s="30" t="s">
        <v>4647</v>
      </c>
      <c r="H432" s="30" t="s">
        <v>4647</v>
      </c>
      <c r="I432" s="30" t="s">
        <v>4647</v>
      </c>
      <c r="J432" s="30" t="s">
        <v>4647</v>
      </c>
      <c r="K432" s="30" t="s">
        <v>4647</v>
      </c>
      <c r="L432" s="32" t="s">
        <v>4633</v>
      </c>
      <c r="M432" s="32" t="s">
        <v>4633</v>
      </c>
      <c r="N432" s="32" t="s">
        <v>4633</v>
      </c>
      <c r="O432" s="32" t="s">
        <v>4633</v>
      </c>
      <c r="P432" s="32">
        <v>0</v>
      </c>
      <c r="Q432" s="29"/>
    </row>
    <row r="433" spans="1:17" s="8" customFormat="1" ht="15" x14ac:dyDescent="0.25">
      <c r="A433" s="29">
        <v>429</v>
      </c>
      <c r="B433" s="29" t="s">
        <v>839</v>
      </c>
      <c r="C433" s="29" t="s">
        <v>840</v>
      </c>
      <c r="D433" s="29" t="s">
        <v>833</v>
      </c>
      <c r="E433" s="30">
        <v>9</v>
      </c>
      <c r="F433" s="30" t="s">
        <v>4647</v>
      </c>
      <c r="G433" s="30" t="s">
        <v>4647</v>
      </c>
      <c r="H433" s="30" t="s">
        <v>4647</v>
      </c>
      <c r="I433" s="30" t="s">
        <v>4647</v>
      </c>
      <c r="J433" s="30" t="s">
        <v>4647</v>
      </c>
      <c r="K433" s="30" t="s">
        <v>4647</v>
      </c>
      <c r="L433" s="32" t="s">
        <v>4633</v>
      </c>
      <c r="M433" s="32" t="s">
        <v>4633</v>
      </c>
      <c r="N433" s="32" t="s">
        <v>4633</v>
      </c>
      <c r="O433" s="32" t="s">
        <v>4633</v>
      </c>
      <c r="P433" s="32">
        <v>0</v>
      </c>
      <c r="Q433" s="29"/>
    </row>
    <row r="434" spans="1:17" s="8" customFormat="1" ht="15" x14ac:dyDescent="0.25">
      <c r="A434" s="29">
        <v>430</v>
      </c>
      <c r="B434" s="29" t="s">
        <v>841</v>
      </c>
      <c r="C434" s="29" t="s">
        <v>842</v>
      </c>
      <c r="D434" s="29" t="s">
        <v>833</v>
      </c>
      <c r="E434" s="30">
        <v>9</v>
      </c>
      <c r="F434" s="30" t="s">
        <v>4647</v>
      </c>
      <c r="G434" s="31" t="s">
        <v>4634</v>
      </c>
      <c r="H434" s="30" t="s">
        <v>4647</v>
      </c>
      <c r="I434" s="30" t="s">
        <v>4647</v>
      </c>
      <c r="J434" s="30" t="s">
        <v>4647</v>
      </c>
      <c r="K434" s="30" t="s">
        <v>4647</v>
      </c>
      <c r="L434" s="32" t="s">
        <v>4633</v>
      </c>
      <c r="M434" s="32" t="s">
        <v>4633</v>
      </c>
      <c r="N434" s="32" t="s">
        <v>4633</v>
      </c>
      <c r="O434" s="32" t="s">
        <v>4633</v>
      </c>
      <c r="P434" s="32">
        <v>1</v>
      </c>
      <c r="Q434" s="29"/>
    </row>
    <row r="435" spans="1:17" s="8" customFormat="1" ht="15" x14ac:dyDescent="0.25">
      <c r="A435" s="29">
        <v>431</v>
      </c>
      <c r="B435" s="29" t="s">
        <v>843</v>
      </c>
      <c r="C435" s="29" t="s">
        <v>840</v>
      </c>
      <c r="D435" s="29" t="s">
        <v>833</v>
      </c>
      <c r="E435" s="30">
        <v>9</v>
      </c>
      <c r="F435" s="30" t="s">
        <v>4647</v>
      </c>
      <c r="G435" s="30" t="s">
        <v>4647</v>
      </c>
      <c r="H435" s="30" t="s">
        <v>4647</v>
      </c>
      <c r="I435" s="30" t="s">
        <v>4647</v>
      </c>
      <c r="J435" s="30" t="s">
        <v>4647</v>
      </c>
      <c r="K435" s="30" t="s">
        <v>4647</v>
      </c>
      <c r="L435" s="32" t="s">
        <v>4633</v>
      </c>
      <c r="M435" s="32" t="s">
        <v>4633</v>
      </c>
      <c r="N435" s="32" t="s">
        <v>4633</v>
      </c>
      <c r="O435" s="32" t="s">
        <v>4633</v>
      </c>
      <c r="P435" s="32">
        <v>0</v>
      </c>
      <c r="Q435" s="29"/>
    </row>
    <row r="436" spans="1:17" s="8" customFormat="1" ht="15" x14ac:dyDescent="0.25">
      <c r="A436" s="29">
        <v>432</v>
      </c>
      <c r="B436" s="29" t="s">
        <v>844</v>
      </c>
      <c r="C436" s="29" t="s">
        <v>845</v>
      </c>
      <c r="D436" s="29" t="s">
        <v>833</v>
      </c>
      <c r="E436" s="30">
        <v>9</v>
      </c>
      <c r="F436" s="30" t="s">
        <v>4647</v>
      </c>
      <c r="G436" s="30" t="s">
        <v>4647</v>
      </c>
      <c r="H436" s="30" t="s">
        <v>4647</v>
      </c>
      <c r="I436" s="30" t="s">
        <v>4647</v>
      </c>
      <c r="J436" s="30" t="s">
        <v>4647</v>
      </c>
      <c r="K436" s="30" t="s">
        <v>4647</v>
      </c>
      <c r="L436" s="32" t="s">
        <v>4633</v>
      </c>
      <c r="M436" s="32" t="s">
        <v>4633</v>
      </c>
      <c r="N436" s="32" t="s">
        <v>4633</v>
      </c>
      <c r="O436" s="32" t="s">
        <v>4633</v>
      </c>
      <c r="P436" s="32">
        <v>0</v>
      </c>
      <c r="Q436" s="29"/>
    </row>
    <row r="437" spans="1:17" s="8" customFormat="1" ht="15" x14ac:dyDescent="0.25">
      <c r="A437" s="29">
        <v>433</v>
      </c>
      <c r="B437" s="29" t="s">
        <v>846</v>
      </c>
      <c r="C437" s="29" t="s">
        <v>847</v>
      </c>
      <c r="D437" s="29" t="s">
        <v>833</v>
      </c>
      <c r="E437" s="30">
        <v>9</v>
      </c>
      <c r="F437" s="30" t="s">
        <v>4647</v>
      </c>
      <c r="G437" s="30" t="s">
        <v>4647</v>
      </c>
      <c r="H437" s="30" t="s">
        <v>4647</v>
      </c>
      <c r="I437" s="30" t="s">
        <v>4647</v>
      </c>
      <c r="J437" s="31" t="s">
        <v>4634</v>
      </c>
      <c r="K437" s="30" t="s">
        <v>4634</v>
      </c>
      <c r="L437" s="32" t="s">
        <v>4633</v>
      </c>
      <c r="M437" s="32" t="s">
        <v>4633</v>
      </c>
      <c r="N437" s="32" t="s">
        <v>4633</v>
      </c>
      <c r="O437" s="32" t="s">
        <v>4633</v>
      </c>
      <c r="P437" s="32">
        <v>2</v>
      </c>
      <c r="Q437" s="29"/>
    </row>
    <row r="438" spans="1:17" s="8" customFormat="1" ht="15" x14ac:dyDescent="0.25">
      <c r="A438" s="29">
        <v>434</v>
      </c>
      <c r="B438" s="29" t="s">
        <v>848</v>
      </c>
      <c r="C438" s="29" t="s">
        <v>849</v>
      </c>
      <c r="D438" s="29" t="s">
        <v>833</v>
      </c>
      <c r="E438" s="30">
        <v>9</v>
      </c>
      <c r="F438" s="30" t="s">
        <v>4647</v>
      </c>
      <c r="G438" s="30" t="s">
        <v>4647</v>
      </c>
      <c r="H438" s="30" t="s">
        <v>4647</v>
      </c>
      <c r="I438" s="30" t="s">
        <v>4647</v>
      </c>
      <c r="J438" s="30" t="s">
        <v>4647</v>
      </c>
      <c r="K438" s="30" t="s">
        <v>4647</v>
      </c>
      <c r="L438" s="32" t="s">
        <v>4633</v>
      </c>
      <c r="M438" s="32" t="s">
        <v>4633</v>
      </c>
      <c r="N438" s="32" t="s">
        <v>4633</v>
      </c>
      <c r="O438" s="32" t="s">
        <v>4633</v>
      </c>
      <c r="P438" s="32">
        <v>0</v>
      </c>
      <c r="Q438" s="29"/>
    </row>
    <row r="439" spans="1:17" s="8" customFormat="1" ht="15" x14ac:dyDescent="0.25">
      <c r="A439" s="29">
        <v>435</v>
      </c>
      <c r="B439" s="29" t="s">
        <v>850</v>
      </c>
      <c r="C439" s="29" t="s">
        <v>840</v>
      </c>
      <c r="D439" s="29" t="s">
        <v>833</v>
      </c>
      <c r="E439" s="30">
        <v>9</v>
      </c>
      <c r="F439" s="30" t="s">
        <v>4647</v>
      </c>
      <c r="G439" s="30" t="s">
        <v>4647</v>
      </c>
      <c r="H439" s="30" t="s">
        <v>4647</v>
      </c>
      <c r="I439" s="30" t="s">
        <v>4647</v>
      </c>
      <c r="J439" s="30" t="s">
        <v>4647</v>
      </c>
      <c r="K439" s="30" t="s">
        <v>4647</v>
      </c>
      <c r="L439" s="32" t="s">
        <v>4633</v>
      </c>
      <c r="M439" s="32" t="s">
        <v>4633</v>
      </c>
      <c r="N439" s="32" t="s">
        <v>4633</v>
      </c>
      <c r="O439" s="32" t="s">
        <v>4633</v>
      </c>
      <c r="P439" s="32">
        <v>0</v>
      </c>
      <c r="Q439" s="29"/>
    </row>
    <row r="440" spans="1:17" s="8" customFormat="1" ht="15" x14ac:dyDescent="0.25">
      <c r="A440" s="29">
        <v>436</v>
      </c>
      <c r="B440" s="29" t="s">
        <v>851</v>
      </c>
      <c r="C440" s="29" t="s">
        <v>852</v>
      </c>
      <c r="D440" s="29" t="s">
        <v>833</v>
      </c>
      <c r="E440" s="30">
        <v>9</v>
      </c>
      <c r="F440" s="30" t="s">
        <v>4647</v>
      </c>
      <c r="G440" s="30" t="s">
        <v>4647</v>
      </c>
      <c r="H440" s="30" t="s">
        <v>4647</v>
      </c>
      <c r="I440" s="30" t="s">
        <v>4647</v>
      </c>
      <c r="J440" s="30" t="s">
        <v>4647</v>
      </c>
      <c r="K440" s="30" t="s">
        <v>4647</v>
      </c>
      <c r="L440" s="32" t="s">
        <v>4633</v>
      </c>
      <c r="M440" s="32" t="s">
        <v>4633</v>
      </c>
      <c r="N440" s="32" t="s">
        <v>4633</v>
      </c>
      <c r="O440" s="32" t="s">
        <v>4633</v>
      </c>
      <c r="P440" s="32">
        <v>0</v>
      </c>
      <c r="Q440" s="29"/>
    </row>
    <row r="441" spans="1:17" s="8" customFormat="1" ht="15" x14ac:dyDescent="0.25">
      <c r="A441" s="29">
        <v>437</v>
      </c>
      <c r="B441" s="29" t="s">
        <v>853</v>
      </c>
      <c r="C441" s="29" t="s">
        <v>854</v>
      </c>
      <c r="D441" s="29" t="s">
        <v>833</v>
      </c>
      <c r="E441" s="30">
        <v>9</v>
      </c>
      <c r="F441" s="30" t="s">
        <v>4647</v>
      </c>
      <c r="G441" s="30" t="s">
        <v>4647</v>
      </c>
      <c r="H441" s="30" t="s">
        <v>4647</v>
      </c>
      <c r="I441" s="30" t="s">
        <v>4647</v>
      </c>
      <c r="J441" s="30" t="s">
        <v>4647</v>
      </c>
      <c r="K441" s="30" t="s">
        <v>4647</v>
      </c>
      <c r="L441" s="32" t="s">
        <v>4633</v>
      </c>
      <c r="M441" s="32" t="s">
        <v>4633</v>
      </c>
      <c r="N441" s="32" t="s">
        <v>4633</v>
      </c>
      <c r="O441" s="32" t="s">
        <v>4633</v>
      </c>
      <c r="P441" s="32">
        <v>0</v>
      </c>
      <c r="Q441" s="29"/>
    </row>
    <row r="442" spans="1:17" s="8" customFormat="1" ht="15" x14ac:dyDescent="0.25">
      <c r="A442" s="29">
        <v>438</v>
      </c>
      <c r="B442" s="29" t="s">
        <v>855</v>
      </c>
      <c r="C442" s="29" t="s">
        <v>856</v>
      </c>
      <c r="D442" s="29" t="s">
        <v>833</v>
      </c>
      <c r="E442" s="30">
        <v>9</v>
      </c>
      <c r="F442" s="30" t="s">
        <v>4647</v>
      </c>
      <c r="G442" s="31" t="s">
        <v>4634</v>
      </c>
      <c r="H442" s="31" t="s">
        <v>4634</v>
      </c>
      <c r="I442" s="31" t="s">
        <v>4634</v>
      </c>
      <c r="J442" s="30" t="s">
        <v>4647</v>
      </c>
      <c r="K442" s="30" t="s">
        <v>4647</v>
      </c>
      <c r="L442" s="32" t="s">
        <v>4633</v>
      </c>
      <c r="M442" s="32" t="s">
        <v>4633</v>
      </c>
      <c r="N442" s="32" t="s">
        <v>4633</v>
      </c>
      <c r="O442" s="32" t="s">
        <v>4633</v>
      </c>
      <c r="P442" s="32">
        <v>3</v>
      </c>
      <c r="Q442" s="29"/>
    </row>
    <row r="443" spans="1:17" s="8" customFormat="1" ht="15" x14ac:dyDescent="0.25">
      <c r="A443" s="29">
        <v>439</v>
      </c>
      <c r="B443" s="29" t="s">
        <v>857</v>
      </c>
      <c r="C443" s="29" t="s">
        <v>840</v>
      </c>
      <c r="D443" s="29" t="s">
        <v>833</v>
      </c>
      <c r="E443" s="30">
        <v>9</v>
      </c>
      <c r="F443" s="30" t="s">
        <v>4647</v>
      </c>
      <c r="G443" s="30" t="s">
        <v>4647</v>
      </c>
      <c r="H443" s="30" t="s">
        <v>4647</v>
      </c>
      <c r="I443" s="30" t="s">
        <v>4647</v>
      </c>
      <c r="J443" s="30" t="s">
        <v>4647</v>
      </c>
      <c r="K443" s="30" t="s">
        <v>4647</v>
      </c>
      <c r="L443" s="32" t="s">
        <v>4633</v>
      </c>
      <c r="M443" s="37" t="s">
        <v>4634</v>
      </c>
      <c r="N443" s="32" t="s">
        <v>4633</v>
      </c>
      <c r="O443" s="32" t="s">
        <v>4633</v>
      </c>
      <c r="P443" s="32">
        <v>1</v>
      </c>
      <c r="Q443" s="29"/>
    </row>
    <row r="444" spans="1:17" s="8" customFormat="1" ht="15" x14ac:dyDescent="0.25">
      <c r="A444" s="29">
        <v>440</v>
      </c>
      <c r="B444" s="29" t="s">
        <v>858</v>
      </c>
      <c r="C444" s="29" t="s">
        <v>93</v>
      </c>
      <c r="D444" s="29" t="s">
        <v>833</v>
      </c>
      <c r="E444" s="30">
        <v>9</v>
      </c>
      <c r="F444" s="30" t="s">
        <v>4647</v>
      </c>
      <c r="G444" s="30" t="s">
        <v>4647</v>
      </c>
      <c r="H444" s="30" t="s">
        <v>4647</v>
      </c>
      <c r="I444" s="30" t="s">
        <v>4647</v>
      </c>
      <c r="J444" s="31" t="s">
        <v>4634</v>
      </c>
      <c r="K444" s="30" t="s">
        <v>4647</v>
      </c>
      <c r="L444" s="32" t="s">
        <v>4633</v>
      </c>
      <c r="M444" s="32" t="s">
        <v>4633</v>
      </c>
      <c r="N444" s="32" t="s">
        <v>4633</v>
      </c>
      <c r="O444" s="32" t="s">
        <v>4633</v>
      </c>
      <c r="P444" s="32">
        <v>1</v>
      </c>
      <c r="Q444" s="29"/>
    </row>
    <row r="445" spans="1:17" s="8" customFormat="1" ht="15" x14ac:dyDescent="0.25">
      <c r="A445" s="29">
        <v>441</v>
      </c>
      <c r="B445" s="29" t="s">
        <v>859</v>
      </c>
      <c r="C445" s="29" t="s">
        <v>267</v>
      </c>
      <c r="D445" s="29" t="s">
        <v>833</v>
      </c>
      <c r="E445" s="30">
        <v>9</v>
      </c>
      <c r="F445" s="30" t="s">
        <v>4647</v>
      </c>
      <c r="G445" s="30" t="s">
        <v>4647</v>
      </c>
      <c r="H445" s="30" t="s">
        <v>4647</v>
      </c>
      <c r="I445" s="30" t="s">
        <v>4647</v>
      </c>
      <c r="J445" s="30" t="s">
        <v>4647</v>
      </c>
      <c r="K445" s="30" t="s">
        <v>4647</v>
      </c>
      <c r="L445" s="32" t="s">
        <v>4633</v>
      </c>
      <c r="M445" s="37" t="s">
        <v>4634</v>
      </c>
      <c r="N445" s="32" t="s">
        <v>4633</v>
      </c>
      <c r="O445" s="32" t="s">
        <v>4633</v>
      </c>
      <c r="P445" s="32">
        <v>1</v>
      </c>
      <c r="Q445" s="29"/>
    </row>
    <row r="446" spans="1:17" s="8" customFormat="1" ht="15" x14ac:dyDescent="0.25">
      <c r="A446" s="29">
        <v>442</v>
      </c>
      <c r="B446" s="29" t="s">
        <v>860</v>
      </c>
      <c r="C446" s="29" t="s">
        <v>861</v>
      </c>
      <c r="D446" s="29" t="s">
        <v>833</v>
      </c>
      <c r="E446" s="30">
        <v>9</v>
      </c>
      <c r="F446" s="31" t="s">
        <v>4634</v>
      </c>
      <c r="G446" s="31" t="s">
        <v>4634</v>
      </c>
      <c r="H446" s="31" t="s">
        <v>4634</v>
      </c>
      <c r="I446" s="31" t="s">
        <v>4634</v>
      </c>
      <c r="J446" s="31" t="s">
        <v>4634</v>
      </c>
      <c r="K446" s="30" t="s">
        <v>4634</v>
      </c>
      <c r="L446" s="37" t="s">
        <v>4634</v>
      </c>
      <c r="M446" s="37" t="s">
        <v>4634</v>
      </c>
      <c r="N446" s="37" t="s">
        <v>4634</v>
      </c>
      <c r="O446" s="37" t="s">
        <v>4634</v>
      </c>
      <c r="P446" s="32">
        <v>10</v>
      </c>
      <c r="Q446" s="29" t="s">
        <v>4649</v>
      </c>
    </row>
    <row r="447" spans="1:17" s="8" customFormat="1" ht="15" x14ac:dyDescent="0.25">
      <c r="A447" s="29">
        <v>443</v>
      </c>
      <c r="B447" s="29" t="s">
        <v>862</v>
      </c>
      <c r="C447" s="29" t="s">
        <v>840</v>
      </c>
      <c r="D447" s="29" t="s">
        <v>833</v>
      </c>
      <c r="E447" s="30">
        <v>9</v>
      </c>
      <c r="F447" s="30" t="s">
        <v>4647</v>
      </c>
      <c r="G447" s="30" t="s">
        <v>4647</v>
      </c>
      <c r="H447" s="30" t="s">
        <v>4647</v>
      </c>
      <c r="I447" s="30" t="s">
        <v>4647</v>
      </c>
      <c r="J447" s="30" t="s">
        <v>4647</v>
      </c>
      <c r="K447" s="30" t="s">
        <v>4647</v>
      </c>
      <c r="L447" s="32" t="s">
        <v>4633</v>
      </c>
      <c r="M447" s="32" t="s">
        <v>4633</v>
      </c>
      <c r="N447" s="32" t="s">
        <v>4633</v>
      </c>
      <c r="O447" s="32" t="s">
        <v>4633</v>
      </c>
      <c r="P447" s="32">
        <v>0</v>
      </c>
      <c r="Q447" s="29"/>
    </row>
    <row r="448" spans="1:17" s="8" customFormat="1" ht="15" x14ac:dyDescent="0.25">
      <c r="A448" s="29">
        <v>444</v>
      </c>
      <c r="B448" s="29" t="s">
        <v>863</v>
      </c>
      <c r="C448" s="29" t="s">
        <v>177</v>
      </c>
      <c r="D448" s="29" t="s">
        <v>833</v>
      </c>
      <c r="E448" s="30">
        <v>9</v>
      </c>
      <c r="F448" s="30" t="s">
        <v>4647</v>
      </c>
      <c r="G448" s="30" t="s">
        <v>4647</v>
      </c>
      <c r="H448" s="30" t="s">
        <v>4647</v>
      </c>
      <c r="I448" s="31" t="s">
        <v>4634</v>
      </c>
      <c r="J448" s="30" t="s">
        <v>4647</v>
      </c>
      <c r="K448" s="30" t="s">
        <v>4647</v>
      </c>
      <c r="L448" s="32" t="s">
        <v>4633</v>
      </c>
      <c r="M448" s="32" t="s">
        <v>4633</v>
      </c>
      <c r="N448" s="32" t="s">
        <v>4633</v>
      </c>
      <c r="O448" s="32" t="s">
        <v>4633</v>
      </c>
      <c r="P448" s="32">
        <v>1</v>
      </c>
      <c r="Q448" s="29"/>
    </row>
    <row r="449" spans="1:17" s="8" customFormat="1" ht="15" x14ac:dyDescent="0.25">
      <c r="A449" s="29">
        <v>445</v>
      </c>
      <c r="B449" s="29" t="s">
        <v>864</v>
      </c>
      <c r="C449" s="29" t="s">
        <v>459</v>
      </c>
      <c r="D449" s="29" t="s">
        <v>833</v>
      </c>
      <c r="E449" s="30">
        <v>9</v>
      </c>
      <c r="F449" s="30" t="s">
        <v>4647</v>
      </c>
      <c r="G449" s="30" t="s">
        <v>4647</v>
      </c>
      <c r="H449" s="30" t="s">
        <v>4647</v>
      </c>
      <c r="I449" s="30" t="s">
        <v>4647</v>
      </c>
      <c r="J449" s="30" t="s">
        <v>4647</v>
      </c>
      <c r="K449" s="30" t="s">
        <v>4647</v>
      </c>
      <c r="L449" s="32" t="s">
        <v>4633</v>
      </c>
      <c r="M449" s="32" t="s">
        <v>4633</v>
      </c>
      <c r="N449" s="32" t="s">
        <v>4633</v>
      </c>
      <c r="O449" s="32" t="s">
        <v>4633</v>
      </c>
      <c r="P449" s="32">
        <v>0</v>
      </c>
      <c r="Q449" s="29"/>
    </row>
    <row r="450" spans="1:17" s="8" customFormat="1" ht="15" x14ac:dyDescent="0.25">
      <c r="A450" s="29">
        <v>446</v>
      </c>
      <c r="B450" s="29" t="s">
        <v>865</v>
      </c>
      <c r="C450" s="29" t="s">
        <v>183</v>
      </c>
      <c r="D450" s="29" t="s">
        <v>833</v>
      </c>
      <c r="E450" s="30">
        <v>9</v>
      </c>
      <c r="F450" s="30" t="s">
        <v>4647</v>
      </c>
      <c r="G450" s="30" t="s">
        <v>4647</v>
      </c>
      <c r="H450" s="30" t="s">
        <v>4647</v>
      </c>
      <c r="I450" s="30" t="s">
        <v>4647</v>
      </c>
      <c r="J450" s="30" t="s">
        <v>4647</v>
      </c>
      <c r="K450" s="30" t="s">
        <v>4647</v>
      </c>
      <c r="L450" s="32" t="s">
        <v>4633</v>
      </c>
      <c r="M450" s="32" t="s">
        <v>4633</v>
      </c>
      <c r="N450" s="32" t="s">
        <v>4633</v>
      </c>
      <c r="O450" s="32" t="s">
        <v>4633</v>
      </c>
      <c r="P450" s="32">
        <v>0</v>
      </c>
      <c r="Q450" s="29"/>
    </row>
    <row r="451" spans="1:17" s="8" customFormat="1" ht="15" x14ac:dyDescent="0.25">
      <c r="A451" s="29">
        <v>447</v>
      </c>
      <c r="B451" s="29" t="s">
        <v>866</v>
      </c>
      <c r="C451" s="29" t="s">
        <v>183</v>
      </c>
      <c r="D451" s="29" t="s">
        <v>833</v>
      </c>
      <c r="E451" s="30">
        <v>9</v>
      </c>
      <c r="F451" s="30" t="s">
        <v>4647</v>
      </c>
      <c r="G451" s="30" t="s">
        <v>4647</v>
      </c>
      <c r="H451" s="30" t="s">
        <v>4647</v>
      </c>
      <c r="I451" s="30" t="s">
        <v>4647</v>
      </c>
      <c r="J451" s="30" t="s">
        <v>4647</v>
      </c>
      <c r="K451" s="30" t="s">
        <v>4647</v>
      </c>
      <c r="L451" s="32" t="s">
        <v>4633</v>
      </c>
      <c r="M451" s="32" t="s">
        <v>4633</v>
      </c>
      <c r="N451" s="32" t="s">
        <v>4633</v>
      </c>
      <c r="O451" s="32" t="s">
        <v>4633</v>
      </c>
      <c r="P451" s="32">
        <v>0</v>
      </c>
      <c r="Q451" s="29"/>
    </row>
    <row r="452" spans="1:17" s="8" customFormat="1" ht="15" x14ac:dyDescent="0.25">
      <c r="A452" s="29">
        <v>448</v>
      </c>
      <c r="B452" s="29" t="s">
        <v>867</v>
      </c>
      <c r="C452" s="29" t="s">
        <v>868</v>
      </c>
      <c r="D452" s="29" t="s">
        <v>833</v>
      </c>
      <c r="E452" s="30">
        <v>9</v>
      </c>
      <c r="F452" s="30" t="s">
        <v>4647</v>
      </c>
      <c r="G452" s="30" t="s">
        <v>4647</v>
      </c>
      <c r="H452" s="30" t="s">
        <v>4647</v>
      </c>
      <c r="I452" s="30" t="s">
        <v>4647</v>
      </c>
      <c r="J452" s="30" t="s">
        <v>4647</v>
      </c>
      <c r="K452" s="30" t="s">
        <v>4647</v>
      </c>
      <c r="L452" s="32" t="s">
        <v>4633</v>
      </c>
      <c r="M452" s="37" t="s">
        <v>4634</v>
      </c>
      <c r="N452" s="32" t="s">
        <v>4633</v>
      </c>
      <c r="O452" s="32" t="s">
        <v>4633</v>
      </c>
      <c r="P452" s="32">
        <v>1</v>
      </c>
      <c r="Q452" s="29"/>
    </row>
    <row r="453" spans="1:17" s="8" customFormat="1" ht="15" x14ac:dyDescent="0.25">
      <c r="A453" s="29">
        <v>449</v>
      </c>
      <c r="B453" s="29" t="s">
        <v>869</v>
      </c>
      <c r="C453" s="29" t="s">
        <v>792</v>
      </c>
      <c r="D453" s="29" t="s">
        <v>833</v>
      </c>
      <c r="E453" s="30">
        <v>9</v>
      </c>
      <c r="F453" s="30" t="s">
        <v>4647</v>
      </c>
      <c r="G453" s="30" t="s">
        <v>4647</v>
      </c>
      <c r="H453" s="30" t="s">
        <v>4647</v>
      </c>
      <c r="I453" s="30" t="s">
        <v>4647</v>
      </c>
      <c r="J453" s="30" t="s">
        <v>4647</v>
      </c>
      <c r="K453" s="30" t="s">
        <v>4647</v>
      </c>
      <c r="L453" s="32" t="s">
        <v>4633</v>
      </c>
      <c r="M453" s="32" t="s">
        <v>4633</v>
      </c>
      <c r="N453" s="32" t="s">
        <v>4633</v>
      </c>
      <c r="O453" s="32" t="s">
        <v>4633</v>
      </c>
      <c r="P453" s="32">
        <v>0</v>
      </c>
      <c r="Q453" s="29"/>
    </row>
    <row r="454" spans="1:17" s="8" customFormat="1" ht="15" x14ac:dyDescent="0.25">
      <c r="A454" s="29">
        <v>450</v>
      </c>
      <c r="B454" s="29" t="s">
        <v>870</v>
      </c>
      <c r="C454" s="29" t="s">
        <v>871</v>
      </c>
      <c r="D454" s="29" t="s">
        <v>833</v>
      </c>
      <c r="E454" s="30">
        <v>9</v>
      </c>
      <c r="F454" s="30" t="s">
        <v>4647</v>
      </c>
      <c r="G454" s="30" t="s">
        <v>4647</v>
      </c>
      <c r="H454" s="30" t="s">
        <v>4647</v>
      </c>
      <c r="I454" s="30" t="s">
        <v>4647</v>
      </c>
      <c r="J454" s="30" t="s">
        <v>4647</v>
      </c>
      <c r="K454" s="30" t="s">
        <v>4647</v>
      </c>
      <c r="L454" s="32" t="s">
        <v>4633</v>
      </c>
      <c r="M454" s="32" t="s">
        <v>4633</v>
      </c>
      <c r="N454" s="32" t="s">
        <v>4633</v>
      </c>
      <c r="O454" s="32" t="s">
        <v>4633</v>
      </c>
      <c r="P454" s="32">
        <v>0</v>
      </c>
      <c r="Q454" s="29"/>
    </row>
    <row r="455" spans="1:17" s="8" customFormat="1" ht="15" x14ac:dyDescent="0.25">
      <c r="A455" s="29">
        <v>451</v>
      </c>
      <c r="B455" s="29" t="s">
        <v>872</v>
      </c>
      <c r="C455" s="29" t="s">
        <v>69</v>
      </c>
      <c r="D455" s="29" t="s">
        <v>873</v>
      </c>
      <c r="E455" s="30">
        <v>10</v>
      </c>
      <c r="F455" s="30" t="s">
        <v>4647</v>
      </c>
      <c r="G455" s="30" t="s">
        <v>4647</v>
      </c>
      <c r="H455" s="30" t="s">
        <v>4647</v>
      </c>
      <c r="I455" s="30" t="s">
        <v>4647</v>
      </c>
      <c r="J455" s="30" t="s">
        <v>4647</v>
      </c>
      <c r="K455" s="30" t="s">
        <v>4647</v>
      </c>
      <c r="L455" s="32" t="s">
        <v>4633</v>
      </c>
      <c r="M455" s="32" t="s">
        <v>4633</v>
      </c>
      <c r="N455" s="32" t="s">
        <v>4633</v>
      </c>
      <c r="O455" s="32" t="s">
        <v>4633</v>
      </c>
      <c r="P455" s="32">
        <v>0</v>
      </c>
      <c r="Q455" s="29"/>
    </row>
    <row r="456" spans="1:17" s="8" customFormat="1" ht="15" x14ac:dyDescent="0.25">
      <c r="A456" s="29">
        <v>452</v>
      </c>
      <c r="B456" s="29" t="s">
        <v>874</v>
      </c>
      <c r="C456" s="29" t="s">
        <v>69</v>
      </c>
      <c r="D456" s="29" t="s">
        <v>873</v>
      </c>
      <c r="E456" s="30">
        <v>10</v>
      </c>
      <c r="F456" s="30" t="s">
        <v>4647</v>
      </c>
      <c r="G456" s="31" t="s">
        <v>4634</v>
      </c>
      <c r="H456" s="30" t="s">
        <v>4647</v>
      </c>
      <c r="I456" s="30" t="s">
        <v>4647</v>
      </c>
      <c r="J456" s="30" t="s">
        <v>4647</v>
      </c>
      <c r="K456" s="30" t="s">
        <v>4647</v>
      </c>
      <c r="L456" s="32" t="s">
        <v>4633</v>
      </c>
      <c r="M456" s="32" t="s">
        <v>4633</v>
      </c>
      <c r="N456" s="32" t="s">
        <v>4633</v>
      </c>
      <c r="O456" s="32" t="s">
        <v>4633</v>
      </c>
      <c r="P456" s="32">
        <v>1</v>
      </c>
      <c r="Q456" s="29"/>
    </row>
    <row r="457" spans="1:17" s="8" customFormat="1" ht="15" x14ac:dyDescent="0.25">
      <c r="A457" s="29">
        <v>453</v>
      </c>
      <c r="B457" s="29" t="s">
        <v>875</v>
      </c>
      <c r="C457" s="29" t="s">
        <v>93</v>
      </c>
      <c r="D457" s="29" t="s">
        <v>873</v>
      </c>
      <c r="E457" s="30">
        <v>10</v>
      </c>
      <c r="F457" s="31" t="s">
        <v>4634</v>
      </c>
      <c r="G457" s="31" t="s">
        <v>4634</v>
      </c>
      <c r="H457" s="31" t="s">
        <v>4634</v>
      </c>
      <c r="I457" s="31" t="s">
        <v>4634</v>
      </c>
      <c r="J457" s="31" t="s">
        <v>4634</v>
      </c>
      <c r="K457" s="30" t="s">
        <v>4634</v>
      </c>
      <c r="L457" s="37" t="s">
        <v>4634</v>
      </c>
      <c r="M457" s="37" t="s">
        <v>4634</v>
      </c>
      <c r="N457" s="37" t="s">
        <v>4634</v>
      </c>
      <c r="O457" s="37" t="s">
        <v>4634</v>
      </c>
      <c r="P457" s="32">
        <v>10</v>
      </c>
      <c r="Q457" s="29" t="s">
        <v>4649</v>
      </c>
    </row>
    <row r="458" spans="1:17" s="8" customFormat="1" ht="30" x14ac:dyDescent="0.25">
      <c r="A458" s="29">
        <v>454</v>
      </c>
      <c r="B458" s="29" t="s">
        <v>876</v>
      </c>
      <c r="C458" s="29" t="s">
        <v>877</v>
      </c>
      <c r="D458" s="29" t="s">
        <v>878</v>
      </c>
      <c r="E458" s="30">
        <v>10</v>
      </c>
      <c r="F458" s="30" t="s">
        <v>4647</v>
      </c>
      <c r="G458" s="30" t="s">
        <v>4647</v>
      </c>
      <c r="H458" s="30" t="s">
        <v>4647</v>
      </c>
      <c r="I458" s="30" t="s">
        <v>4647</v>
      </c>
      <c r="J458" s="30" t="s">
        <v>4647</v>
      </c>
      <c r="K458" s="30" t="s">
        <v>4647</v>
      </c>
      <c r="L458" s="37" t="s">
        <v>4634</v>
      </c>
      <c r="M458" s="37" t="s">
        <v>4634</v>
      </c>
      <c r="N458" s="37" t="s">
        <v>4634</v>
      </c>
      <c r="O458" s="37" t="s">
        <v>4634</v>
      </c>
      <c r="P458" s="32">
        <v>4</v>
      </c>
      <c r="Q458" s="29" t="s">
        <v>4648</v>
      </c>
    </row>
    <row r="459" spans="1:17" s="8" customFormat="1" ht="15" x14ac:dyDescent="0.25">
      <c r="A459" s="29">
        <v>455</v>
      </c>
      <c r="B459" s="29" t="s">
        <v>879</v>
      </c>
      <c r="C459" s="29" t="s">
        <v>880</v>
      </c>
      <c r="D459" s="29" t="s">
        <v>881</v>
      </c>
      <c r="E459" s="30">
        <v>10</v>
      </c>
      <c r="F459" s="30" t="s">
        <v>4647</v>
      </c>
      <c r="G459" s="30" t="s">
        <v>4647</v>
      </c>
      <c r="H459" s="30" t="s">
        <v>4647</v>
      </c>
      <c r="I459" s="30" t="s">
        <v>4647</v>
      </c>
      <c r="J459" s="30" t="s">
        <v>4647</v>
      </c>
      <c r="K459" s="30" t="s">
        <v>4647</v>
      </c>
      <c r="L459" s="32" t="s">
        <v>4633</v>
      </c>
      <c r="M459" s="32" t="s">
        <v>4633</v>
      </c>
      <c r="N459" s="32" t="s">
        <v>4633</v>
      </c>
      <c r="O459" s="32" t="s">
        <v>4633</v>
      </c>
      <c r="P459" s="32">
        <v>0</v>
      </c>
      <c r="Q459" s="29"/>
    </row>
    <row r="460" spans="1:17" s="8" customFormat="1" ht="15" x14ac:dyDescent="0.25">
      <c r="A460" s="29">
        <v>456</v>
      </c>
      <c r="B460" s="29" t="s">
        <v>882</v>
      </c>
      <c r="C460" s="29" t="s">
        <v>883</v>
      </c>
      <c r="D460" s="29" t="s">
        <v>884</v>
      </c>
      <c r="E460" s="30">
        <v>10</v>
      </c>
      <c r="F460" s="30" t="s">
        <v>4647</v>
      </c>
      <c r="G460" s="30" t="s">
        <v>4647</v>
      </c>
      <c r="H460" s="30" t="s">
        <v>4647</v>
      </c>
      <c r="I460" s="30" t="s">
        <v>4647</v>
      </c>
      <c r="J460" s="30" t="s">
        <v>4647</v>
      </c>
      <c r="K460" s="30" t="s">
        <v>4647</v>
      </c>
      <c r="L460" s="32" t="s">
        <v>4633</v>
      </c>
      <c r="M460" s="32" t="s">
        <v>4633</v>
      </c>
      <c r="N460" s="32" t="s">
        <v>4633</v>
      </c>
      <c r="O460" s="32" t="s">
        <v>4633</v>
      </c>
      <c r="P460" s="32">
        <v>0</v>
      </c>
      <c r="Q460" s="29"/>
    </row>
    <row r="461" spans="1:17" s="8" customFormat="1" ht="15" x14ac:dyDescent="0.25">
      <c r="A461" s="29">
        <v>457</v>
      </c>
      <c r="B461" s="29" t="s">
        <v>885</v>
      </c>
      <c r="C461" s="29" t="s">
        <v>71</v>
      </c>
      <c r="D461" s="29" t="s">
        <v>886</v>
      </c>
      <c r="E461" s="30">
        <v>10</v>
      </c>
      <c r="F461" s="30" t="s">
        <v>4647</v>
      </c>
      <c r="G461" s="30" t="s">
        <v>4647</v>
      </c>
      <c r="H461" s="30" t="s">
        <v>4647</v>
      </c>
      <c r="I461" s="30" t="s">
        <v>4647</v>
      </c>
      <c r="J461" s="30" t="s">
        <v>4647</v>
      </c>
      <c r="K461" s="30" t="s">
        <v>4647</v>
      </c>
      <c r="L461" s="32" t="s">
        <v>4633</v>
      </c>
      <c r="M461" s="32" t="s">
        <v>4633</v>
      </c>
      <c r="N461" s="32" t="s">
        <v>4633</v>
      </c>
      <c r="O461" s="32" t="s">
        <v>4633</v>
      </c>
      <c r="P461" s="32">
        <v>0</v>
      </c>
      <c r="Q461" s="29"/>
    </row>
    <row r="462" spans="1:17" s="8" customFormat="1" ht="15" x14ac:dyDescent="0.25">
      <c r="A462" s="29">
        <v>458</v>
      </c>
      <c r="B462" s="29" t="s">
        <v>887</v>
      </c>
      <c r="C462" s="29" t="s">
        <v>93</v>
      </c>
      <c r="D462" s="29" t="s">
        <v>886</v>
      </c>
      <c r="E462" s="30">
        <v>10</v>
      </c>
      <c r="F462" s="30" t="s">
        <v>4647</v>
      </c>
      <c r="G462" s="30" t="s">
        <v>4647</v>
      </c>
      <c r="H462" s="30" t="s">
        <v>4647</v>
      </c>
      <c r="I462" s="30" t="s">
        <v>4647</v>
      </c>
      <c r="J462" s="30" t="s">
        <v>4647</v>
      </c>
      <c r="K462" s="30" t="s">
        <v>4647</v>
      </c>
      <c r="L462" s="32" t="s">
        <v>4633</v>
      </c>
      <c r="M462" s="32" t="s">
        <v>4633</v>
      </c>
      <c r="N462" s="32" t="s">
        <v>4633</v>
      </c>
      <c r="O462" s="32" t="s">
        <v>4633</v>
      </c>
      <c r="P462" s="32">
        <v>0</v>
      </c>
      <c r="Q462" s="29"/>
    </row>
    <row r="463" spans="1:17" s="8" customFormat="1" ht="15" x14ac:dyDescent="0.25">
      <c r="A463" s="29">
        <v>459</v>
      </c>
      <c r="B463" s="29" t="s">
        <v>888</v>
      </c>
      <c r="C463" s="29" t="s">
        <v>93</v>
      </c>
      <c r="D463" s="29" t="s">
        <v>886</v>
      </c>
      <c r="E463" s="30">
        <v>10</v>
      </c>
      <c r="F463" s="30" t="s">
        <v>4647</v>
      </c>
      <c r="G463" s="30" t="s">
        <v>4647</v>
      </c>
      <c r="H463" s="30" t="s">
        <v>4647</v>
      </c>
      <c r="I463" s="31" t="s">
        <v>4634</v>
      </c>
      <c r="J463" s="30" t="s">
        <v>4647</v>
      </c>
      <c r="K463" s="30" t="s">
        <v>4647</v>
      </c>
      <c r="L463" s="32" t="s">
        <v>4633</v>
      </c>
      <c r="M463" s="32" t="s">
        <v>4633</v>
      </c>
      <c r="N463" s="32" t="s">
        <v>4633</v>
      </c>
      <c r="O463" s="37" t="s">
        <v>4634</v>
      </c>
      <c r="P463" s="32">
        <v>2</v>
      </c>
      <c r="Q463" s="29"/>
    </row>
    <row r="464" spans="1:17" s="8" customFormat="1" ht="15" x14ac:dyDescent="0.25">
      <c r="A464" s="29">
        <v>460</v>
      </c>
      <c r="B464" s="29" t="s">
        <v>889</v>
      </c>
      <c r="C464" s="29" t="s">
        <v>890</v>
      </c>
      <c r="D464" s="29" t="s">
        <v>886</v>
      </c>
      <c r="E464" s="30">
        <v>10</v>
      </c>
      <c r="F464" s="30" t="s">
        <v>4647</v>
      </c>
      <c r="G464" s="30" t="s">
        <v>4647</v>
      </c>
      <c r="H464" s="30" t="s">
        <v>4647</v>
      </c>
      <c r="I464" s="30" t="s">
        <v>4647</v>
      </c>
      <c r="J464" s="30" t="s">
        <v>4647</v>
      </c>
      <c r="K464" s="30" t="s">
        <v>4647</v>
      </c>
      <c r="L464" s="32" t="s">
        <v>4633</v>
      </c>
      <c r="M464" s="32" t="s">
        <v>4633</v>
      </c>
      <c r="N464" s="32" t="s">
        <v>4633</v>
      </c>
      <c r="O464" s="32" t="s">
        <v>4633</v>
      </c>
      <c r="P464" s="32">
        <v>0</v>
      </c>
      <c r="Q464" s="29"/>
    </row>
    <row r="465" spans="1:17" s="8" customFormat="1" ht="15" x14ac:dyDescent="0.25">
      <c r="A465" s="29">
        <v>461</v>
      </c>
      <c r="B465" s="29" t="s">
        <v>891</v>
      </c>
      <c r="C465" s="29" t="s">
        <v>93</v>
      </c>
      <c r="D465" s="29" t="s">
        <v>886</v>
      </c>
      <c r="E465" s="30">
        <v>10</v>
      </c>
      <c r="F465" s="30" t="s">
        <v>4647</v>
      </c>
      <c r="G465" s="30" t="s">
        <v>4647</v>
      </c>
      <c r="H465" s="30" t="s">
        <v>4647</v>
      </c>
      <c r="I465" s="30" t="s">
        <v>4647</v>
      </c>
      <c r="J465" s="30" t="s">
        <v>4647</v>
      </c>
      <c r="K465" s="30" t="s">
        <v>4647</v>
      </c>
      <c r="L465" s="32" t="s">
        <v>4633</v>
      </c>
      <c r="M465" s="32" t="s">
        <v>4633</v>
      </c>
      <c r="N465" s="32" t="s">
        <v>4633</v>
      </c>
      <c r="O465" s="32" t="s">
        <v>4633</v>
      </c>
      <c r="P465" s="32">
        <v>0</v>
      </c>
      <c r="Q465" s="29"/>
    </row>
    <row r="466" spans="1:17" s="8" customFormat="1" ht="15" x14ac:dyDescent="0.25">
      <c r="A466" s="29">
        <v>462</v>
      </c>
      <c r="B466" s="29" t="s">
        <v>892</v>
      </c>
      <c r="C466" s="29" t="s">
        <v>893</v>
      </c>
      <c r="D466" s="29" t="s">
        <v>886</v>
      </c>
      <c r="E466" s="30">
        <v>10</v>
      </c>
      <c r="F466" s="30" t="s">
        <v>4647</v>
      </c>
      <c r="G466" s="30" t="s">
        <v>4647</v>
      </c>
      <c r="H466" s="30" t="s">
        <v>4647</v>
      </c>
      <c r="I466" s="30" t="s">
        <v>4647</v>
      </c>
      <c r="J466" s="30" t="s">
        <v>4647</v>
      </c>
      <c r="K466" s="30" t="s">
        <v>4647</v>
      </c>
      <c r="L466" s="32" t="s">
        <v>4633</v>
      </c>
      <c r="M466" s="32" t="s">
        <v>4633</v>
      </c>
      <c r="N466" s="32" t="s">
        <v>4633</v>
      </c>
      <c r="O466" s="32" t="s">
        <v>4633</v>
      </c>
      <c r="P466" s="32">
        <v>0</v>
      </c>
      <c r="Q466" s="29"/>
    </row>
    <row r="467" spans="1:17" s="8" customFormat="1" ht="15" x14ac:dyDescent="0.25">
      <c r="A467" s="29">
        <v>463</v>
      </c>
      <c r="B467" s="29" t="s">
        <v>894</v>
      </c>
      <c r="C467" s="29" t="s">
        <v>144</v>
      </c>
      <c r="D467" s="29" t="s">
        <v>895</v>
      </c>
      <c r="E467" s="30">
        <v>10</v>
      </c>
      <c r="F467" s="30" t="s">
        <v>4647</v>
      </c>
      <c r="G467" s="30" t="s">
        <v>4647</v>
      </c>
      <c r="H467" s="30" t="s">
        <v>4647</v>
      </c>
      <c r="I467" s="31" t="s">
        <v>4634</v>
      </c>
      <c r="J467" s="31" t="s">
        <v>4634</v>
      </c>
      <c r="K467" s="30" t="s">
        <v>4634</v>
      </c>
      <c r="L467" s="32" t="s">
        <v>4633</v>
      </c>
      <c r="M467" s="32" t="s">
        <v>4633</v>
      </c>
      <c r="N467" s="32" t="s">
        <v>4633</v>
      </c>
      <c r="O467" s="32" t="s">
        <v>4633</v>
      </c>
      <c r="P467" s="32">
        <v>3</v>
      </c>
      <c r="Q467" s="29"/>
    </row>
    <row r="468" spans="1:17" s="8" customFormat="1" ht="15" x14ac:dyDescent="0.25">
      <c r="A468" s="29">
        <v>464</v>
      </c>
      <c r="B468" s="29" t="s">
        <v>896</v>
      </c>
      <c r="C468" s="29" t="s">
        <v>897</v>
      </c>
      <c r="D468" s="29" t="s">
        <v>898</v>
      </c>
      <c r="E468" s="30">
        <v>10</v>
      </c>
      <c r="F468" s="31" t="s">
        <v>4634</v>
      </c>
      <c r="G468" s="31" t="s">
        <v>4634</v>
      </c>
      <c r="H468" s="31" t="s">
        <v>4634</v>
      </c>
      <c r="I468" s="31" t="s">
        <v>4634</v>
      </c>
      <c r="J468" s="31" t="s">
        <v>4634</v>
      </c>
      <c r="K468" s="30" t="s">
        <v>4634</v>
      </c>
      <c r="L468" s="37" t="s">
        <v>4634</v>
      </c>
      <c r="M468" s="37" t="s">
        <v>4634</v>
      </c>
      <c r="N468" s="37" t="s">
        <v>4634</v>
      </c>
      <c r="O468" s="37" t="s">
        <v>4634</v>
      </c>
      <c r="P468" s="32">
        <v>10</v>
      </c>
      <c r="Q468" s="29" t="s">
        <v>4649</v>
      </c>
    </row>
    <row r="469" spans="1:17" s="8" customFormat="1" ht="15" x14ac:dyDescent="0.25">
      <c r="A469" s="29">
        <v>465</v>
      </c>
      <c r="B469" s="29" t="s">
        <v>899</v>
      </c>
      <c r="C469" s="29" t="s">
        <v>900</v>
      </c>
      <c r="D469" s="29" t="s">
        <v>901</v>
      </c>
      <c r="E469" s="30">
        <v>10</v>
      </c>
      <c r="F469" s="31" t="s">
        <v>4634</v>
      </c>
      <c r="G469" s="30" t="s">
        <v>4647</v>
      </c>
      <c r="H469" s="30" t="s">
        <v>4647</v>
      </c>
      <c r="I469" s="30" t="s">
        <v>4647</v>
      </c>
      <c r="J469" s="30" t="s">
        <v>4647</v>
      </c>
      <c r="K469" s="30" t="s">
        <v>4647</v>
      </c>
      <c r="L469" s="32" t="s">
        <v>4633</v>
      </c>
      <c r="M469" s="32" t="s">
        <v>4633</v>
      </c>
      <c r="N469" s="32" t="s">
        <v>4633</v>
      </c>
      <c r="O469" s="32" t="s">
        <v>4633</v>
      </c>
      <c r="P469" s="32">
        <v>1</v>
      </c>
      <c r="Q469" s="29"/>
    </row>
    <row r="470" spans="1:17" s="8" customFormat="1" ht="15" x14ac:dyDescent="0.25">
      <c r="A470" s="29">
        <v>466</v>
      </c>
      <c r="B470" s="29" t="s">
        <v>902</v>
      </c>
      <c r="C470" s="29" t="s">
        <v>903</v>
      </c>
      <c r="D470" s="29" t="s">
        <v>904</v>
      </c>
      <c r="E470" s="30">
        <v>10</v>
      </c>
      <c r="F470" s="30" t="s">
        <v>4647</v>
      </c>
      <c r="G470" s="30" t="s">
        <v>4647</v>
      </c>
      <c r="H470" s="30" t="s">
        <v>4647</v>
      </c>
      <c r="I470" s="30" t="s">
        <v>4647</v>
      </c>
      <c r="J470" s="30" t="s">
        <v>4647</v>
      </c>
      <c r="K470" s="30" t="s">
        <v>4647</v>
      </c>
      <c r="L470" s="32" t="s">
        <v>4633</v>
      </c>
      <c r="M470" s="32" t="s">
        <v>4633</v>
      </c>
      <c r="N470" s="32" t="s">
        <v>4633</v>
      </c>
      <c r="O470" s="32" t="s">
        <v>4633</v>
      </c>
      <c r="P470" s="32">
        <v>0</v>
      </c>
      <c r="Q470" s="29"/>
    </row>
    <row r="471" spans="1:17" s="8" customFormat="1" ht="15" x14ac:dyDescent="0.25">
      <c r="A471" s="29">
        <v>467</v>
      </c>
      <c r="B471" s="29" t="s">
        <v>905</v>
      </c>
      <c r="C471" s="29" t="s">
        <v>507</v>
      </c>
      <c r="D471" s="29" t="s">
        <v>906</v>
      </c>
      <c r="E471" s="30">
        <v>10</v>
      </c>
      <c r="F471" s="31" t="s">
        <v>4634</v>
      </c>
      <c r="G471" s="30" t="s">
        <v>4647</v>
      </c>
      <c r="H471" s="30" t="s">
        <v>4647</v>
      </c>
      <c r="I471" s="30" t="s">
        <v>4647</v>
      </c>
      <c r="J471" s="30" t="s">
        <v>4647</v>
      </c>
      <c r="K471" s="30" t="s">
        <v>4647</v>
      </c>
      <c r="L471" s="37" t="s">
        <v>4634</v>
      </c>
      <c r="M471" s="32" t="s">
        <v>4633</v>
      </c>
      <c r="N471" s="32" t="s">
        <v>4633</v>
      </c>
      <c r="O471" s="37" t="s">
        <v>4634</v>
      </c>
      <c r="P471" s="32">
        <v>3</v>
      </c>
      <c r="Q471" s="29"/>
    </row>
    <row r="472" spans="1:17" s="8" customFormat="1" ht="15" x14ac:dyDescent="0.25">
      <c r="A472" s="29">
        <v>468</v>
      </c>
      <c r="B472" s="29" t="s">
        <v>907</v>
      </c>
      <c r="C472" s="29" t="s">
        <v>908</v>
      </c>
      <c r="D472" s="29" t="s">
        <v>906</v>
      </c>
      <c r="E472" s="30">
        <v>10</v>
      </c>
      <c r="F472" s="30" t="s">
        <v>4647</v>
      </c>
      <c r="G472" s="30" t="s">
        <v>4647</v>
      </c>
      <c r="H472" s="30" t="s">
        <v>4647</v>
      </c>
      <c r="I472" s="30" t="s">
        <v>4647</v>
      </c>
      <c r="J472" s="30" t="s">
        <v>4647</v>
      </c>
      <c r="K472" s="30" t="s">
        <v>4647</v>
      </c>
      <c r="L472" s="32" t="s">
        <v>4633</v>
      </c>
      <c r="M472" s="32" t="s">
        <v>4633</v>
      </c>
      <c r="N472" s="32" t="s">
        <v>4633</v>
      </c>
      <c r="O472" s="32" t="s">
        <v>4633</v>
      </c>
      <c r="P472" s="32">
        <v>0</v>
      </c>
      <c r="Q472" s="29"/>
    </row>
    <row r="473" spans="1:17" s="8" customFormat="1" ht="15" x14ac:dyDescent="0.25">
      <c r="A473" s="29">
        <v>469</v>
      </c>
      <c r="B473" s="29" t="s">
        <v>909</v>
      </c>
      <c r="C473" s="29" t="s">
        <v>704</v>
      </c>
      <c r="D473" s="29" t="s">
        <v>906</v>
      </c>
      <c r="E473" s="30">
        <v>10</v>
      </c>
      <c r="F473" s="31" t="s">
        <v>4634</v>
      </c>
      <c r="G473" s="31" t="s">
        <v>4634</v>
      </c>
      <c r="H473" s="31" t="s">
        <v>4634</v>
      </c>
      <c r="I473" s="31" t="s">
        <v>4634</v>
      </c>
      <c r="J473" s="31" t="s">
        <v>4634</v>
      </c>
      <c r="K473" s="30" t="s">
        <v>4634</v>
      </c>
      <c r="L473" s="32" t="s">
        <v>4633</v>
      </c>
      <c r="M473" s="32" t="s">
        <v>4633</v>
      </c>
      <c r="N473" s="37" t="s">
        <v>4634</v>
      </c>
      <c r="O473" s="32" t="s">
        <v>4633</v>
      </c>
      <c r="P473" s="32">
        <v>7</v>
      </c>
      <c r="Q473" s="29" t="s">
        <v>4649</v>
      </c>
    </row>
    <row r="474" spans="1:17" s="8" customFormat="1" ht="15" x14ac:dyDescent="0.25">
      <c r="A474" s="29">
        <v>470</v>
      </c>
      <c r="B474" s="29" t="s">
        <v>910</v>
      </c>
      <c r="C474" s="29" t="s">
        <v>360</v>
      </c>
      <c r="D474" s="29" t="s">
        <v>911</v>
      </c>
      <c r="E474" s="30">
        <v>10</v>
      </c>
      <c r="F474" s="31" t="s">
        <v>4634</v>
      </c>
      <c r="G474" s="31" t="s">
        <v>4634</v>
      </c>
      <c r="H474" s="30" t="s">
        <v>4647</v>
      </c>
      <c r="I474" s="30" t="s">
        <v>4647</v>
      </c>
      <c r="J474" s="30" t="s">
        <v>4647</v>
      </c>
      <c r="K474" s="30" t="s">
        <v>4647</v>
      </c>
      <c r="L474" s="32" t="s">
        <v>4633</v>
      </c>
      <c r="M474" s="32" t="s">
        <v>4633</v>
      </c>
      <c r="N474" s="32" t="s">
        <v>4633</v>
      </c>
      <c r="O474" s="32" t="s">
        <v>4633</v>
      </c>
      <c r="P474" s="32">
        <v>2</v>
      </c>
      <c r="Q474" s="29"/>
    </row>
    <row r="475" spans="1:17" s="8" customFormat="1" ht="15" x14ac:dyDescent="0.25">
      <c r="A475" s="29">
        <v>471</v>
      </c>
      <c r="B475" s="29" t="s">
        <v>912</v>
      </c>
      <c r="C475" s="29" t="s">
        <v>913</v>
      </c>
      <c r="D475" s="29" t="s">
        <v>914</v>
      </c>
      <c r="E475" s="30">
        <v>10</v>
      </c>
      <c r="F475" s="31" t="s">
        <v>4634</v>
      </c>
      <c r="G475" s="31" t="s">
        <v>4634</v>
      </c>
      <c r="H475" s="31" t="s">
        <v>4634</v>
      </c>
      <c r="I475" s="31" t="s">
        <v>4634</v>
      </c>
      <c r="J475" s="31" t="s">
        <v>4634</v>
      </c>
      <c r="K475" s="30" t="s">
        <v>4634</v>
      </c>
      <c r="L475" s="37" t="s">
        <v>4634</v>
      </c>
      <c r="M475" s="37" t="s">
        <v>4634</v>
      </c>
      <c r="N475" s="37" t="s">
        <v>4634</v>
      </c>
      <c r="O475" s="37" t="s">
        <v>4634</v>
      </c>
      <c r="P475" s="32">
        <v>10</v>
      </c>
      <c r="Q475" s="29" t="s">
        <v>4649</v>
      </c>
    </row>
    <row r="476" spans="1:17" s="8" customFormat="1" ht="15" x14ac:dyDescent="0.25">
      <c r="A476" s="29">
        <v>472</v>
      </c>
      <c r="B476" s="29" t="s">
        <v>915</v>
      </c>
      <c r="C476" s="29" t="s">
        <v>916</v>
      </c>
      <c r="D476" s="29" t="s">
        <v>914</v>
      </c>
      <c r="E476" s="30">
        <v>10</v>
      </c>
      <c r="F476" s="31" t="s">
        <v>4634</v>
      </c>
      <c r="G476" s="31" t="s">
        <v>4634</v>
      </c>
      <c r="H476" s="30" t="s">
        <v>4647</v>
      </c>
      <c r="I476" s="30" t="s">
        <v>4647</v>
      </c>
      <c r="J476" s="30" t="s">
        <v>4647</v>
      </c>
      <c r="K476" s="30" t="s">
        <v>4647</v>
      </c>
      <c r="L476" s="32" t="s">
        <v>4633</v>
      </c>
      <c r="M476" s="32" t="s">
        <v>4633</v>
      </c>
      <c r="N476" s="32" t="s">
        <v>4633</v>
      </c>
      <c r="O476" s="32" t="s">
        <v>4633</v>
      </c>
      <c r="P476" s="32">
        <v>2</v>
      </c>
      <c r="Q476" s="29"/>
    </row>
    <row r="477" spans="1:17" s="8" customFormat="1" ht="15" x14ac:dyDescent="0.25">
      <c r="A477" s="29">
        <v>473</v>
      </c>
      <c r="B477" s="29" t="s">
        <v>917</v>
      </c>
      <c r="C477" s="29" t="s">
        <v>234</v>
      </c>
      <c r="D477" s="29" t="s">
        <v>914</v>
      </c>
      <c r="E477" s="30">
        <v>10</v>
      </c>
      <c r="F477" s="31" t="s">
        <v>4634</v>
      </c>
      <c r="G477" s="31" t="s">
        <v>4634</v>
      </c>
      <c r="H477" s="30" t="s">
        <v>4647</v>
      </c>
      <c r="I477" s="30" t="s">
        <v>4647</v>
      </c>
      <c r="J477" s="30" t="s">
        <v>4647</v>
      </c>
      <c r="K477" s="30" t="s">
        <v>4647</v>
      </c>
      <c r="L477" s="32" t="s">
        <v>4633</v>
      </c>
      <c r="M477" s="32" t="s">
        <v>4633</v>
      </c>
      <c r="N477" s="32" t="s">
        <v>4633</v>
      </c>
      <c r="O477" s="32" t="s">
        <v>4633</v>
      </c>
      <c r="P477" s="32">
        <v>2</v>
      </c>
      <c r="Q477" s="29"/>
    </row>
    <row r="478" spans="1:17" s="8" customFormat="1" ht="15" x14ac:dyDescent="0.25">
      <c r="A478" s="29">
        <v>474</v>
      </c>
      <c r="B478" s="29" t="s">
        <v>918</v>
      </c>
      <c r="C478" s="29" t="s">
        <v>919</v>
      </c>
      <c r="D478" s="29" t="s">
        <v>920</v>
      </c>
      <c r="E478" s="30">
        <v>10</v>
      </c>
      <c r="F478" s="30" t="s">
        <v>4647</v>
      </c>
      <c r="G478" s="30" t="s">
        <v>4647</v>
      </c>
      <c r="H478" s="30" t="s">
        <v>4647</v>
      </c>
      <c r="I478" s="30" t="s">
        <v>4647</v>
      </c>
      <c r="J478" s="30" t="s">
        <v>4647</v>
      </c>
      <c r="K478" s="30" t="s">
        <v>4647</v>
      </c>
      <c r="L478" s="32" t="s">
        <v>4633</v>
      </c>
      <c r="M478" s="32" t="s">
        <v>4633</v>
      </c>
      <c r="N478" s="32" t="s">
        <v>4633</v>
      </c>
      <c r="O478" s="32" t="s">
        <v>4633</v>
      </c>
      <c r="P478" s="32">
        <v>0</v>
      </c>
      <c r="Q478" s="29"/>
    </row>
    <row r="479" spans="1:17" s="8" customFormat="1" ht="30" x14ac:dyDescent="0.25">
      <c r="A479" s="29">
        <v>475</v>
      </c>
      <c r="B479" s="29" t="s">
        <v>921</v>
      </c>
      <c r="C479" s="29" t="s">
        <v>922</v>
      </c>
      <c r="D479" s="29" t="s">
        <v>923</v>
      </c>
      <c r="E479" s="30">
        <v>10</v>
      </c>
      <c r="F479" s="30" t="s">
        <v>4647</v>
      </c>
      <c r="G479" s="30" t="s">
        <v>4647</v>
      </c>
      <c r="H479" s="30" t="s">
        <v>4647</v>
      </c>
      <c r="I479" s="30" t="s">
        <v>4647</v>
      </c>
      <c r="J479" s="30" t="s">
        <v>4647</v>
      </c>
      <c r="K479" s="30" t="s">
        <v>4634</v>
      </c>
      <c r="L479" s="37" t="s">
        <v>4634</v>
      </c>
      <c r="M479" s="37" t="s">
        <v>4634</v>
      </c>
      <c r="N479" s="37" t="s">
        <v>4634</v>
      </c>
      <c r="O479" s="32" t="s">
        <v>4633</v>
      </c>
      <c r="P479" s="32">
        <v>4</v>
      </c>
      <c r="Q479" s="29" t="s">
        <v>4648</v>
      </c>
    </row>
    <row r="480" spans="1:17" s="8" customFormat="1" ht="15" x14ac:dyDescent="0.25">
      <c r="A480" s="29">
        <v>476</v>
      </c>
      <c r="B480" s="29" t="s">
        <v>924</v>
      </c>
      <c r="C480" s="29" t="s">
        <v>925</v>
      </c>
      <c r="D480" s="29" t="s">
        <v>923</v>
      </c>
      <c r="E480" s="30">
        <v>10</v>
      </c>
      <c r="F480" s="31" t="s">
        <v>4634</v>
      </c>
      <c r="G480" s="31" t="s">
        <v>4634</v>
      </c>
      <c r="H480" s="30" t="s">
        <v>4647</v>
      </c>
      <c r="I480" s="30" t="s">
        <v>4647</v>
      </c>
      <c r="J480" s="30" t="s">
        <v>4647</v>
      </c>
      <c r="K480" s="30" t="s">
        <v>4647</v>
      </c>
      <c r="L480" s="32" t="s">
        <v>4633</v>
      </c>
      <c r="M480" s="32" t="s">
        <v>4633</v>
      </c>
      <c r="N480" s="32" t="s">
        <v>4633</v>
      </c>
      <c r="O480" s="32" t="s">
        <v>4633</v>
      </c>
      <c r="P480" s="32">
        <v>2</v>
      </c>
      <c r="Q480" s="29"/>
    </row>
    <row r="481" spans="1:17" s="8" customFormat="1" ht="30" x14ac:dyDescent="0.25">
      <c r="A481" s="29">
        <v>477</v>
      </c>
      <c r="B481" s="29" t="s">
        <v>926</v>
      </c>
      <c r="C481" s="29" t="s">
        <v>927</v>
      </c>
      <c r="D481" s="29" t="s">
        <v>923</v>
      </c>
      <c r="E481" s="30">
        <v>10</v>
      </c>
      <c r="F481" s="31" t="s">
        <v>4634</v>
      </c>
      <c r="G481" s="31" t="s">
        <v>4634</v>
      </c>
      <c r="H481" s="30" t="s">
        <v>4647</v>
      </c>
      <c r="I481" s="31" t="s">
        <v>4634</v>
      </c>
      <c r="J481" s="31" t="s">
        <v>4634</v>
      </c>
      <c r="K481" s="30" t="s">
        <v>4647</v>
      </c>
      <c r="L481" s="37" t="s">
        <v>4634</v>
      </c>
      <c r="M481" s="32" t="s">
        <v>4633</v>
      </c>
      <c r="N481" s="32" t="s">
        <v>4633</v>
      </c>
      <c r="O481" s="32" t="s">
        <v>4633</v>
      </c>
      <c r="P481" s="32">
        <v>5</v>
      </c>
      <c r="Q481" s="29" t="s">
        <v>4648</v>
      </c>
    </row>
    <row r="482" spans="1:17" s="8" customFormat="1" ht="15" x14ac:dyDescent="0.25">
      <c r="A482" s="29">
        <v>478</v>
      </c>
      <c r="B482" s="29" t="s">
        <v>928</v>
      </c>
      <c r="C482" s="29" t="s">
        <v>325</v>
      </c>
      <c r="D482" s="29" t="s">
        <v>929</v>
      </c>
      <c r="E482" s="30">
        <v>10</v>
      </c>
      <c r="F482" s="30" t="s">
        <v>4647</v>
      </c>
      <c r="G482" s="30" t="s">
        <v>4647</v>
      </c>
      <c r="H482" s="30" t="s">
        <v>4647</v>
      </c>
      <c r="I482" s="30" t="s">
        <v>4647</v>
      </c>
      <c r="J482" s="30" t="s">
        <v>4647</v>
      </c>
      <c r="K482" s="30" t="s">
        <v>4647</v>
      </c>
      <c r="L482" s="32" t="s">
        <v>4633</v>
      </c>
      <c r="M482" s="32" t="s">
        <v>4633</v>
      </c>
      <c r="N482" s="32" t="s">
        <v>4633</v>
      </c>
      <c r="O482" s="32" t="s">
        <v>4633</v>
      </c>
      <c r="P482" s="32">
        <v>0</v>
      </c>
      <c r="Q482" s="29"/>
    </row>
    <row r="483" spans="1:17" s="8" customFormat="1" ht="15" x14ac:dyDescent="0.25">
      <c r="A483" s="29">
        <v>479</v>
      </c>
      <c r="B483" s="29" t="s">
        <v>930</v>
      </c>
      <c r="C483" s="29" t="s">
        <v>507</v>
      </c>
      <c r="D483" s="29" t="s">
        <v>929</v>
      </c>
      <c r="E483" s="30">
        <v>10</v>
      </c>
      <c r="F483" s="31" t="s">
        <v>4634</v>
      </c>
      <c r="G483" s="31" t="s">
        <v>4634</v>
      </c>
      <c r="H483" s="31" t="s">
        <v>4634</v>
      </c>
      <c r="I483" s="31" t="s">
        <v>4634</v>
      </c>
      <c r="J483" s="31" t="s">
        <v>4634</v>
      </c>
      <c r="K483" s="30" t="s">
        <v>4634</v>
      </c>
      <c r="L483" s="32" t="s">
        <v>4633</v>
      </c>
      <c r="M483" s="32" t="s">
        <v>4633</v>
      </c>
      <c r="N483" s="32" t="s">
        <v>4633</v>
      </c>
      <c r="O483" s="32" t="s">
        <v>4633</v>
      </c>
      <c r="P483" s="32">
        <v>6</v>
      </c>
      <c r="Q483" s="29" t="s">
        <v>4649</v>
      </c>
    </row>
    <row r="484" spans="1:17" s="8" customFormat="1" ht="15" x14ac:dyDescent="0.25">
      <c r="A484" s="29">
        <v>480</v>
      </c>
      <c r="B484" s="29" t="s">
        <v>931</v>
      </c>
      <c r="C484" s="29" t="s">
        <v>932</v>
      </c>
      <c r="D484" s="29" t="s">
        <v>929</v>
      </c>
      <c r="E484" s="30">
        <v>10</v>
      </c>
      <c r="F484" s="30" t="s">
        <v>4647</v>
      </c>
      <c r="G484" s="30" t="s">
        <v>4647</v>
      </c>
      <c r="H484" s="30" t="s">
        <v>4647</v>
      </c>
      <c r="I484" s="30" t="s">
        <v>4647</v>
      </c>
      <c r="J484" s="30" t="s">
        <v>4647</v>
      </c>
      <c r="K484" s="30" t="s">
        <v>4647</v>
      </c>
      <c r="L484" s="32" t="s">
        <v>4633</v>
      </c>
      <c r="M484" s="32" t="s">
        <v>4633</v>
      </c>
      <c r="N484" s="32" t="s">
        <v>4633</v>
      </c>
      <c r="O484" s="32" t="s">
        <v>4633</v>
      </c>
      <c r="P484" s="32">
        <v>0</v>
      </c>
      <c r="Q484" s="29"/>
    </row>
    <row r="485" spans="1:17" s="8" customFormat="1" ht="15" x14ac:dyDescent="0.25">
      <c r="A485" s="29">
        <v>481</v>
      </c>
      <c r="B485" s="29" t="s">
        <v>933</v>
      </c>
      <c r="C485" s="29" t="s">
        <v>459</v>
      </c>
      <c r="D485" s="29" t="s">
        <v>929</v>
      </c>
      <c r="E485" s="30">
        <v>10</v>
      </c>
      <c r="F485" s="30" t="s">
        <v>4647</v>
      </c>
      <c r="G485" s="30" t="s">
        <v>4647</v>
      </c>
      <c r="H485" s="30" t="s">
        <v>4647</v>
      </c>
      <c r="I485" s="30" t="s">
        <v>4647</v>
      </c>
      <c r="J485" s="30" t="s">
        <v>4647</v>
      </c>
      <c r="K485" s="30" t="s">
        <v>4647</v>
      </c>
      <c r="L485" s="32" t="s">
        <v>4633</v>
      </c>
      <c r="M485" s="32" t="s">
        <v>4633</v>
      </c>
      <c r="N485" s="32" t="s">
        <v>4633</v>
      </c>
      <c r="O485" s="32" t="s">
        <v>4633</v>
      </c>
      <c r="P485" s="32">
        <v>0</v>
      </c>
      <c r="Q485" s="29"/>
    </row>
    <row r="486" spans="1:17" s="8" customFormat="1" ht="15" x14ac:dyDescent="0.25">
      <c r="A486" s="29">
        <v>482</v>
      </c>
      <c r="B486" s="29" t="s">
        <v>934</v>
      </c>
      <c r="C486" s="29" t="s">
        <v>935</v>
      </c>
      <c r="D486" s="29" t="s">
        <v>929</v>
      </c>
      <c r="E486" s="30">
        <v>10</v>
      </c>
      <c r="F486" s="30" t="s">
        <v>4647</v>
      </c>
      <c r="G486" s="30" t="s">
        <v>4647</v>
      </c>
      <c r="H486" s="30" t="s">
        <v>4647</v>
      </c>
      <c r="I486" s="30" t="s">
        <v>4647</v>
      </c>
      <c r="J486" s="30" t="s">
        <v>4647</v>
      </c>
      <c r="K486" s="30" t="s">
        <v>4647</v>
      </c>
      <c r="L486" s="32" t="s">
        <v>4633</v>
      </c>
      <c r="M486" s="32" t="s">
        <v>4633</v>
      </c>
      <c r="N486" s="32" t="s">
        <v>4633</v>
      </c>
      <c r="O486" s="32" t="s">
        <v>4633</v>
      </c>
      <c r="P486" s="32">
        <v>0</v>
      </c>
      <c r="Q486" s="29"/>
    </row>
    <row r="487" spans="1:17" s="38" customFormat="1" ht="15" x14ac:dyDescent="0.25">
      <c r="A487" s="35">
        <v>483</v>
      </c>
      <c r="B487" s="35" t="s">
        <v>936</v>
      </c>
      <c r="C487" s="35" t="s">
        <v>937</v>
      </c>
      <c r="D487" s="35" t="s">
        <v>929</v>
      </c>
      <c r="E487" s="36">
        <v>10</v>
      </c>
      <c r="F487" s="31" t="s">
        <v>4634</v>
      </c>
      <c r="G487" s="31" t="s">
        <v>4634</v>
      </c>
      <c r="H487" s="31" t="s">
        <v>4634</v>
      </c>
      <c r="I487" s="31" t="s">
        <v>4634</v>
      </c>
      <c r="J487" s="31" t="s">
        <v>4634</v>
      </c>
      <c r="K487" s="30" t="s">
        <v>4634</v>
      </c>
      <c r="L487" s="37" t="s">
        <v>4634</v>
      </c>
      <c r="M487" s="37" t="s">
        <v>4634</v>
      </c>
      <c r="N487" s="37" t="s">
        <v>4634</v>
      </c>
      <c r="O487" s="37" t="s">
        <v>4634</v>
      </c>
      <c r="P487" s="32">
        <v>10</v>
      </c>
      <c r="Q487" s="29" t="s">
        <v>4649</v>
      </c>
    </row>
    <row r="488" spans="1:17" s="8" customFormat="1" ht="15" x14ac:dyDescent="0.25">
      <c r="A488" s="29">
        <v>484</v>
      </c>
      <c r="B488" s="29" t="s">
        <v>938</v>
      </c>
      <c r="C488" s="29" t="s">
        <v>939</v>
      </c>
      <c r="D488" s="29" t="s">
        <v>940</v>
      </c>
      <c r="E488" s="30">
        <v>10</v>
      </c>
      <c r="F488" s="30" t="s">
        <v>4647</v>
      </c>
      <c r="G488" s="30" t="s">
        <v>4647</v>
      </c>
      <c r="H488" s="31" t="s">
        <v>4634</v>
      </c>
      <c r="I488" s="30" t="s">
        <v>4647</v>
      </c>
      <c r="J488" s="30" t="s">
        <v>4647</v>
      </c>
      <c r="K488" s="30" t="s">
        <v>4647</v>
      </c>
      <c r="L488" s="33" t="s">
        <v>4634</v>
      </c>
      <c r="M488" s="32" t="s">
        <v>4633</v>
      </c>
      <c r="N488" s="32" t="s">
        <v>4633</v>
      </c>
      <c r="O488" s="32" t="s">
        <v>4633</v>
      </c>
      <c r="P488" s="32">
        <v>2</v>
      </c>
      <c r="Q488" s="29"/>
    </row>
    <row r="489" spans="1:17" s="8" customFormat="1" ht="15" x14ac:dyDescent="0.25">
      <c r="A489" s="29">
        <v>485</v>
      </c>
      <c r="B489" s="29" t="s">
        <v>941</v>
      </c>
      <c r="C489" s="29" t="s">
        <v>942</v>
      </c>
      <c r="D489" s="29" t="s">
        <v>940</v>
      </c>
      <c r="E489" s="30">
        <v>10</v>
      </c>
      <c r="F489" s="30" t="s">
        <v>4647</v>
      </c>
      <c r="G489" s="30" t="s">
        <v>4647</v>
      </c>
      <c r="H489" s="30" t="s">
        <v>4647</v>
      </c>
      <c r="I489" s="30" t="s">
        <v>4647</v>
      </c>
      <c r="J489" s="30" t="s">
        <v>4647</v>
      </c>
      <c r="K489" s="30" t="s">
        <v>4647</v>
      </c>
      <c r="L489" s="32" t="s">
        <v>4633</v>
      </c>
      <c r="M489" s="32" t="s">
        <v>4633</v>
      </c>
      <c r="N489" s="32" t="s">
        <v>4633</v>
      </c>
      <c r="O489" s="32" t="s">
        <v>4633</v>
      </c>
      <c r="P489" s="32">
        <v>0</v>
      </c>
      <c r="Q489" s="29"/>
    </row>
    <row r="490" spans="1:17" s="8" customFormat="1" ht="15" x14ac:dyDescent="0.25">
      <c r="A490" s="29">
        <v>486</v>
      </c>
      <c r="B490" s="29" t="s">
        <v>943</v>
      </c>
      <c r="C490" s="29" t="s">
        <v>93</v>
      </c>
      <c r="D490" s="29" t="s">
        <v>944</v>
      </c>
      <c r="E490" s="30">
        <v>10</v>
      </c>
      <c r="F490" s="30" t="s">
        <v>4647</v>
      </c>
      <c r="G490" s="30" t="s">
        <v>4647</v>
      </c>
      <c r="H490" s="30" t="s">
        <v>4647</v>
      </c>
      <c r="I490" s="30" t="s">
        <v>4647</v>
      </c>
      <c r="J490" s="30" t="s">
        <v>4647</v>
      </c>
      <c r="K490" s="30" t="s">
        <v>4647</v>
      </c>
      <c r="L490" s="32" t="s">
        <v>4633</v>
      </c>
      <c r="M490" s="32" t="s">
        <v>4633</v>
      </c>
      <c r="N490" s="32" t="s">
        <v>4633</v>
      </c>
      <c r="O490" s="32" t="s">
        <v>4633</v>
      </c>
      <c r="P490" s="32">
        <v>0</v>
      </c>
      <c r="Q490" s="29"/>
    </row>
    <row r="491" spans="1:17" s="8" customFormat="1" ht="15" x14ac:dyDescent="0.25">
      <c r="A491" s="29">
        <v>487</v>
      </c>
      <c r="B491" s="29" t="s">
        <v>945</v>
      </c>
      <c r="C491" s="29" t="s">
        <v>17</v>
      </c>
      <c r="D491" s="29" t="s">
        <v>946</v>
      </c>
      <c r="E491" s="30">
        <v>10</v>
      </c>
      <c r="F491" s="30" t="s">
        <v>4647</v>
      </c>
      <c r="G491" s="31" t="s">
        <v>4634</v>
      </c>
      <c r="H491" s="31" t="s">
        <v>4634</v>
      </c>
      <c r="I491" s="30" t="s">
        <v>4647</v>
      </c>
      <c r="J491" s="30" t="s">
        <v>4647</v>
      </c>
      <c r="K491" s="30" t="s">
        <v>4647</v>
      </c>
      <c r="L491" s="32" t="s">
        <v>4633</v>
      </c>
      <c r="M491" s="32" t="s">
        <v>4633</v>
      </c>
      <c r="N491" s="33" t="s">
        <v>4634</v>
      </c>
      <c r="O491" s="32" t="s">
        <v>4633</v>
      </c>
      <c r="P491" s="32">
        <v>3</v>
      </c>
      <c r="Q491" s="29"/>
    </row>
    <row r="492" spans="1:17" s="8" customFormat="1" ht="15" x14ac:dyDescent="0.25">
      <c r="A492" s="29">
        <v>488</v>
      </c>
      <c r="B492" s="29" t="s">
        <v>947</v>
      </c>
      <c r="C492" s="29" t="s">
        <v>398</v>
      </c>
      <c r="D492" s="29" t="s">
        <v>948</v>
      </c>
      <c r="E492" s="30">
        <v>10</v>
      </c>
      <c r="F492" s="30" t="s">
        <v>4647</v>
      </c>
      <c r="G492" s="30" t="s">
        <v>4647</v>
      </c>
      <c r="H492" s="30" t="s">
        <v>4647</v>
      </c>
      <c r="I492" s="30" t="s">
        <v>4647</v>
      </c>
      <c r="J492" s="30" t="s">
        <v>4647</v>
      </c>
      <c r="K492" s="30" t="s">
        <v>4647</v>
      </c>
      <c r="L492" s="32" t="s">
        <v>4633</v>
      </c>
      <c r="M492" s="32" t="s">
        <v>4633</v>
      </c>
      <c r="N492" s="32" t="s">
        <v>4633</v>
      </c>
      <c r="O492" s="32" t="s">
        <v>4633</v>
      </c>
      <c r="P492" s="32">
        <v>0</v>
      </c>
      <c r="Q492" s="29"/>
    </row>
    <row r="493" spans="1:17" s="8" customFormat="1" ht="15" x14ac:dyDescent="0.25">
      <c r="A493" s="29">
        <v>489</v>
      </c>
      <c r="B493" s="29" t="s">
        <v>949</v>
      </c>
      <c r="C493" s="29" t="s">
        <v>950</v>
      </c>
      <c r="D493" s="29" t="s">
        <v>951</v>
      </c>
      <c r="E493" s="30">
        <v>10</v>
      </c>
      <c r="F493" s="30" t="s">
        <v>4647</v>
      </c>
      <c r="G493" s="30" t="s">
        <v>4647</v>
      </c>
      <c r="H493" s="30" t="s">
        <v>4647</v>
      </c>
      <c r="I493" s="30" t="s">
        <v>4647</v>
      </c>
      <c r="J493" s="30" t="s">
        <v>4647</v>
      </c>
      <c r="K493" s="30" t="s">
        <v>4647</v>
      </c>
      <c r="L493" s="32" t="s">
        <v>4633</v>
      </c>
      <c r="M493" s="32" t="s">
        <v>4633</v>
      </c>
      <c r="N493" s="32" t="s">
        <v>4633</v>
      </c>
      <c r="O493" s="32" t="s">
        <v>4633</v>
      </c>
      <c r="P493" s="32">
        <v>0</v>
      </c>
      <c r="Q493" s="29"/>
    </row>
    <row r="494" spans="1:17" s="8" customFormat="1" ht="15" x14ac:dyDescent="0.25">
      <c r="A494" s="29">
        <v>490</v>
      </c>
      <c r="B494" s="29" t="s">
        <v>952</v>
      </c>
      <c r="C494" s="29" t="s">
        <v>919</v>
      </c>
      <c r="D494" s="29" t="s">
        <v>951</v>
      </c>
      <c r="E494" s="30">
        <v>10</v>
      </c>
      <c r="F494" s="30" t="s">
        <v>4647</v>
      </c>
      <c r="G494" s="30" t="s">
        <v>4647</v>
      </c>
      <c r="H494" s="30" t="s">
        <v>4647</v>
      </c>
      <c r="I494" s="30" t="s">
        <v>4647</v>
      </c>
      <c r="J494" s="30" t="s">
        <v>4647</v>
      </c>
      <c r="K494" s="30" t="s">
        <v>4647</v>
      </c>
      <c r="L494" s="32" t="s">
        <v>4633</v>
      </c>
      <c r="M494" s="32" t="s">
        <v>4633</v>
      </c>
      <c r="N494" s="32" t="s">
        <v>4633</v>
      </c>
      <c r="O494" s="32" t="s">
        <v>4633</v>
      </c>
      <c r="P494" s="32">
        <v>0</v>
      </c>
      <c r="Q494" s="29"/>
    </row>
    <row r="495" spans="1:17" s="8" customFormat="1" ht="15" x14ac:dyDescent="0.25">
      <c r="A495" s="29">
        <v>491</v>
      </c>
      <c r="B495" s="29" t="s">
        <v>953</v>
      </c>
      <c r="C495" s="29" t="s">
        <v>347</v>
      </c>
      <c r="D495" s="29" t="s">
        <v>951</v>
      </c>
      <c r="E495" s="30">
        <v>10</v>
      </c>
      <c r="F495" s="30" t="s">
        <v>4647</v>
      </c>
      <c r="G495" s="30" t="s">
        <v>4647</v>
      </c>
      <c r="H495" s="30" t="s">
        <v>4647</v>
      </c>
      <c r="I495" s="30" t="s">
        <v>4647</v>
      </c>
      <c r="J495" s="30" t="s">
        <v>4647</v>
      </c>
      <c r="K495" s="30" t="s">
        <v>4647</v>
      </c>
      <c r="L495" s="32" t="s">
        <v>4633</v>
      </c>
      <c r="M495" s="32" t="s">
        <v>4633</v>
      </c>
      <c r="N495" s="32" t="s">
        <v>4633</v>
      </c>
      <c r="O495" s="32" t="s">
        <v>4633</v>
      </c>
      <c r="P495" s="32">
        <v>0</v>
      </c>
      <c r="Q495" s="29"/>
    </row>
    <row r="496" spans="1:17" s="8" customFormat="1" ht="15" x14ac:dyDescent="0.25">
      <c r="A496" s="29">
        <v>492</v>
      </c>
      <c r="B496" s="29" t="s">
        <v>954</v>
      </c>
      <c r="C496" s="29" t="s">
        <v>955</v>
      </c>
      <c r="D496" s="29" t="s">
        <v>956</v>
      </c>
      <c r="E496" s="30">
        <v>10</v>
      </c>
      <c r="F496" s="30" t="s">
        <v>4647</v>
      </c>
      <c r="G496" s="30" t="s">
        <v>4647</v>
      </c>
      <c r="H496" s="30" t="s">
        <v>4647</v>
      </c>
      <c r="I496" s="30" t="s">
        <v>4647</v>
      </c>
      <c r="J496" s="30" t="s">
        <v>4647</v>
      </c>
      <c r="K496" s="30" t="s">
        <v>4647</v>
      </c>
      <c r="L496" s="32" t="s">
        <v>4633</v>
      </c>
      <c r="M496" s="32" t="s">
        <v>4633</v>
      </c>
      <c r="N496" s="32" t="s">
        <v>4633</v>
      </c>
      <c r="O496" s="32" t="s">
        <v>4633</v>
      </c>
      <c r="P496" s="32">
        <v>0</v>
      </c>
      <c r="Q496" s="29"/>
    </row>
    <row r="497" spans="1:17" s="8" customFormat="1" ht="15" x14ac:dyDescent="0.25">
      <c r="A497" s="29">
        <v>493</v>
      </c>
      <c r="B497" s="29" t="s">
        <v>957</v>
      </c>
      <c r="C497" s="29" t="s">
        <v>93</v>
      </c>
      <c r="D497" s="29" t="s">
        <v>956</v>
      </c>
      <c r="E497" s="30">
        <v>10</v>
      </c>
      <c r="F497" s="30" t="s">
        <v>4647</v>
      </c>
      <c r="G497" s="30" t="s">
        <v>4647</v>
      </c>
      <c r="H497" s="30" t="s">
        <v>4647</v>
      </c>
      <c r="I497" s="30" t="s">
        <v>4647</v>
      </c>
      <c r="J497" s="30" t="s">
        <v>4647</v>
      </c>
      <c r="K497" s="30" t="s">
        <v>4647</v>
      </c>
      <c r="L497" s="32" t="s">
        <v>4633</v>
      </c>
      <c r="M497" s="32" t="s">
        <v>4633</v>
      </c>
      <c r="N497" s="32" t="s">
        <v>4633</v>
      </c>
      <c r="O497" s="32" t="s">
        <v>4633</v>
      </c>
      <c r="P497" s="32">
        <v>0</v>
      </c>
      <c r="Q497" s="29"/>
    </row>
    <row r="498" spans="1:17" s="8" customFormat="1" ht="30" x14ac:dyDescent="0.25">
      <c r="A498" s="29">
        <v>494</v>
      </c>
      <c r="B498" s="29" t="s">
        <v>958</v>
      </c>
      <c r="C498" s="29" t="s">
        <v>959</v>
      </c>
      <c r="D498" s="29" t="s">
        <v>956</v>
      </c>
      <c r="E498" s="30">
        <v>10</v>
      </c>
      <c r="F498" s="31" t="s">
        <v>4634</v>
      </c>
      <c r="G498" s="30" t="s">
        <v>4647</v>
      </c>
      <c r="H498" s="31" t="s">
        <v>4634</v>
      </c>
      <c r="I498" s="30" t="s">
        <v>4647</v>
      </c>
      <c r="J498" s="31" t="s">
        <v>4634</v>
      </c>
      <c r="K498" s="30" t="s">
        <v>4647</v>
      </c>
      <c r="L498" s="33" t="s">
        <v>4634</v>
      </c>
      <c r="M498" s="32" t="s">
        <v>4633</v>
      </c>
      <c r="N498" s="32" t="s">
        <v>4633</v>
      </c>
      <c r="O498" s="32" t="s">
        <v>4633</v>
      </c>
      <c r="P498" s="32">
        <v>4</v>
      </c>
      <c r="Q498" s="29" t="s">
        <v>4648</v>
      </c>
    </row>
    <row r="499" spans="1:17" s="8" customFormat="1" ht="15" x14ac:dyDescent="0.25">
      <c r="A499" s="29">
        <v>495</v>
      </c>
      <c r="B499" s="29" t="s">
        <v>960</v>
      </c>
      <c r="C499" s="29" t="s">
        <v>961</v>
      </c>
      <c r="D499" s="29" t="s">
        <v>962</v>
      </c>
      <c r="E499" s="30">
        <v>10</v>
      </c>
      <c r="F499" s="30" t="s">
        <v>4647</v>
      </c>
      <c r="G499" s="30" t="s">
        <v>4647</v>
      </c>
      <c r="H499" s="30" t="s">
        <v>4647</v>
      </c>
      <c r="I499" s="30" t="s">
        <v>4647</v>
      </c>
      <c r="J499" s="30" t="s">
        <v>4647</v>
      </c>
      <c r="K499" s="30" t="s">
        <v>4647</v>
      </c>
      <c r="L499" s="32" t="s">
        <v>4633</v>
      </c>
      <c r="M499" s="32" t="s">
        <v>4633</v>
      </c>
      <c r="N499" s="32" t="s">
        <v>4633</v>
      </c>
      <c r="O499" s="32" t="s">
        <v>4633</v>
      </c>
      <c r="P499" s="32">
        <v>0</v>
      </c>
      <c r="Q499" s="29"/>
    </row>
    <row r="500" spans="1:17" s="8" customFormat="1" ht="15" x14ac:dyDescent="0.25">
      <c r="A500" s="29">
        <v>496</v>
      </c>
      <c r="B500" s="29" t="s">
        <v>963</v>
      </c>
      <c r="C500" s="29" t="s">
        <v>177</v>
      </c>
      <c r="D500" s="29" t="s">
        <v>964</v>
      </c>
      <c r="E500" s="30">
        <v>10</v>
      </c>
      <c r="F500" s="31" t="s">
        <v>4634</v>
      </c>
      <c r="G500" s="31" t="s">
        <v>4634</v>
      </c>
      <c r="H500" s="31" t="s">
        <v>4634</v>
      </c>
      <c r="I500" s="31" t="s">
        <v>4634</v>
      </c>
      <c r="J500" s="31" t="s">
        <v>4634</v>
      </c>
      <c r="K500" s="30" t="s">
        <v>4634</v>
      </c>
      <c r="L500" s="33" t="s">
        <v>4634</v>
      </c>
      <c r="M500" s="33" t="s">
        <v>4634</v>
      </c>
      <c r="N500" s="33" t="s">
        <v>4634</v>
      </c>
      <c r="O500" s="33" t="s">
        <v>4634</v>
      </c>
      <c r="P500" s="32">
        <v>10</v>
      </c>
      <c r="Q500" s="29" t="s">
        <v>4649</v>
      </c>
    </row>
    <row r="501" spans="1:17" s="8" customFormat="1" ht="15" x14ac:dyDescent="0.25">
      <c r="A501" s="29">
        <v>497</v>
      </c>
      <c r="B501" s="29" t="s">
        <v>965</v>
      </c>
      <c r="C501" s="29" t="s">
        <v>966</v>
      </c>
      <c r="D501" s="29" t="s">
        <v>964</v>
      </c>
      <c r="E501" s="30">
        <v>10</v>
      </c>
      <c r="F501" s="30" t="s">
        <v>4647</v>
      </c>
      <c r="G501" s="30" t="s">
        <v>4647</v>
      </c>
      <c r="H501" s="30" t="s">
        <v>4647</v>
      </c>
      <c r="I501" s="30" t="s">
        <v>4647</v>
      </c>
      <c r="J501" s="30" t="s">
        <v>4647</v>
      </c>
      <c r="K501" s="30" t="s">
        <v>4647</v>
      </c>
      <c r="L501" s="32" t="s">
        <v>4633</v>
      </c>
      <c r="M501" s="32" t="s">
        <v>4633</v>
      </c>
      <c r="N501" s="32" t="s">
        <v>4633</v>
      </c>
      <c r="O501" s="32" t="s">
        <v>4633</v>
      </c>
      <c r="P501" s="32">
        <v>0</v>
      </c>
      <c r="Q501" s="29"/>
    </row>
    <row r="502" spans="1:17" s="8" customFormat="1" ht="15" x14ac:dyDescent="0.25">
      <c r="A502" s="29">
        <v>498</v>
      </c>
      <c r="B502" s="29" t="s">
        <v>967</v>
      </c>
      <c r="C502" s="29" t="s">
        <v>968</v>
      </c>
      <c r="D502" s="29" t="s">
        <v>969</v>
      </c>
      <c r="E502" s="30">
        <v>10</v>
      </c>
      <c r="F502" s="30" t="s">
        <v>4647</v>
      </c>
      <c r="G502" s="30" t="s">
        <v>4647</v>
      </c>
      <c r="H502" s="30" t="s">
        <v>4647</v>
      </c>
      <c r="I502" s="30" t="s">
        <v>4647</v>
      </c>
      <c r="J502" s="30" t="s">
        <v>4647</v>
      </c>
      <c r="K502" s="30" t="s">
        <v>4647</v>
      </c>
      <c r="L502" s="32" t="s">
        <v>4633</v>
      </c>
      <c r="M502" s="32" t="s">
        <v>4633</v>
      </c>
      <c r="N502" s="32" t="s">
        <v>4633</v>
      </c>
      <c r="O502" s="32" t="s">
        <v>4633</v>
      </c>
      <c r="P502" s="32">
        <v>0</v>
      </c>
      <c r="Q502" s="29"/>
    </row>
    <row r="503" spans="1:17" s="8" customFormat="1" ht="15" x14ac:dyDescent="0.25">
      <c r="A503" s="29">
        <v>499</v>
      </c>
      <c r="B503" s="29" t="s">
        <v>970</v>
      </c>
      <c r="C503" s="29" t="s">
        <v>95</v>
      </c>
      <c r="D503" s="29" t="s">
        <v>971</v>
      </c>
      <c r="E503" s="30">
        <v>10</v>
      </c>
      <c r="F503" s="30" t="s">
        <v>4647</v>
      </c>
      <c r="G503" s="30" t="s">
        <v>4647</v>
      </c>
      <c r="H503" s="30" t="s">
        <v>4647</v>
      </c>
      <c r="I503" s="30" t="s">
        <v>4647</v>
      </c>
      <c r="J503" s="30" t="s">
        <v>4647</v>
      </c>
      <c r="K503" s="30" t="s">
        <v>4647</v>
      </c>
      <c r="L503" s="32" t="s">
        <v>4633</v>
      </c>
      <c r="M503" s="32" t="s">
        <v>4633</v>
      </c>
      <c r="N503" s="32" t="s">
        <v>4633</v>
      </c>
      <c r="O503" s="32" t="s">
        <v>4633</v>
      </c>
      <c r="P503" s="32">
        <v>0</v>
      </c>
      <c r="Q503" s="29"/>
    </row>
    <row r="504" spans="1:17" s="8" customFormat="1" ht="15" x14ac:dyDescent="0.25">
      <c r="A504" s="29">
        <v>500</v>
      </c>
      <c r="B504" s="29" t="s">
        <v>972</v>
      </c>
      <c r="C504" s="29" t="s">
        <v>973</v>
      </c>
      <c r="D504" s="29" t="s">
        <v>971</v>
      </c>
      <c r="E504" s="30">
        <v>10</v>
      </c>
      <c r="F504" s="31" t="s">
        <v>4634</v>
      </c>
      <c r="G504" s="31" t="s">
        <v>4634</v>
      </c>
      <c r="H504" s="30" t="s">
        <v>4647</v>
      </c>
      <c r="I504" s="30" t="s">
        <v>4647</v>
      </c>
      <c r="J504" s="30" t="s">
        <v>4647</v>
      </c>
      <c r="K504" s="30" t="s">
        <v>4647</v>
      </c>
      <c r="L504" s="32" t="s">
        <v>4633</v>
      </c>
      <c r="M504" s="32" t="s">
        <v>4633</v>
      </c>
      <c r="N504" s="32" t="s">
        <v>4633</v>
      </c>
      <c r="O504" s="32" t="s">
        <v>4633</v>
      </c>
      <c r="P504" s="32">
        <v>2</v>
      </c>
      <c r="Q504" s="29"/>
    </row>
    <row r="505" spans="1:17" ht="15" x14ac:dyDescent="0.25">
      <c r="A505" s="7" t="s">
        <v>4335</v>
      </c>
      <c r="F505" s="20"/>
      <c r="G505" s="20"/>
      <c r="H505" s="20"/>
      <c r="I505" s="20"/>
      <c r="J505" s="20"/>
      <c r="K505" s="20"/>
    </row>
    <row r="506" spans="1:17" ht="48.75" customHeight="1" x14ac:dyDescent="0.25">
      <c r="F506" s="17"/>
      <c r="G506" s="17"/>
      <c r="H506" s="17"/>
      <c r="I506" s="17"/>
      <c r="J506" s="17"/>
      <c r="K506" s="17"/>
      <c r="M506" s="116" t="s">
        <v>4632</v>
      </c>
      <c r="N506" s="117"/>
      <c r="O506" s="117"/>
      <c r="P506" s="117"/>
      <c r="Q506" s="117"/>
    </row>
    <row r="507" spans="1:17" ht="12.75" customHeight="1" x14ac:dyDescent="0.25">
      <c r="M507" s="116"/>
      <c r="N507" s="117"/>
      <c r="O507" s="117"/>
      <c r="P507" s="117"/>
      <c r="Q507" s="117"/>
    </row>
    <row r="508" spans="1:17" ht="12.75" customHeight="1" x14ac:dyDescent="0.25">
      <c r="M508" s="116"/>
      <c r="N508" s="117"/>
      <c r="O508" s="117"/>
      <c r="P508" s="117"/>
      <c r="Q508" s="117"/>
    </row>
    <row r="533" ht="15" x14ac:dyDescent="0.25"/>
    <row r="534" ht="15" x14ac:dyDescent="0.25"/>
  </sheetData>
  <mergeCells count="8">
    <mergeCell ref="M507:Q507"/>
    <mergeCell ref="M508:Q508"/>
    <mergeCell ref="M506:Q506"/>
    <mergeCell ref="A1:C1"/>
    <mergeCell ref="D1:Q1"/>
    <mergeCell ref="A2:Q2"/>
    <mergeCell ref="A3:Q3"/>
    <mergeCell ref="C4:D4"/>
  </mergeCells>
  <pageMargins left="0.78740157480314965" right="0.59055118110236227" top="0.59055118110236227" bottom="0.39370078740157483" header="0.31496062992125984" footer="0.31496062992125984"/>
  <pageSetup paperSize="9" orientation="landscape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2"/>
  <sheetViews>
    <sheetView workbookViewId="0">
      <selection activeCell="V26" sqref="V26"/>
    </sheetView>
  </sheetViews>
  <sheetFormatPr defaultColWidth="10.28515625" defaultRowHeight="12.75" customHeight="1" x14ac:dyDescent="0.25"/>
  <cols>
    <col min="1" max="1" width="5.140625" customWidth="1"/>
    <col min="2" max="2" width="16.140625" bestFit="1" customWidth="1"/>
    <col min="3" max="3" width="22.7109375" bestFit="1" customWidth="1"/>
    <col min="4" max="4" width="9.140625" bestFit="1" customWidth="1"/>
    <col min="5" max="5" width="6.140625" style="5" bestFit="1" customWidth="1"/>
    <col min="6" max="6" width="5.42578125" style="5" bestFit="1" customWidth="1"/>
    <col min="7" max="7" width="5.42578125" style="5" customWidth="1"/>
    <col min="8" max="11" width="5.42578125" style="5" bestFit="1" customWidth="1"/>
    <col min="12" max="15" width="5.42578125" bestFit="1" customWidth="1"/>
    <col min="16" max="16" width="8.28515625" style="16" customWidth="1"/>
    <col min="17" max="17" width="9.5703125" customWidth="1"/>
  </cols>
  <sheetData>
    <row r="1" spans="1:17" s="1" customFormat="1" ht="43.5" customHeight="1" x14ac:dyDescent="0.25">
      <c r="A1" s="118" t="s">
        <v>4326</v>
      </c>
      <c r="B1" s="119"/>
      <c r="C1" s="119"/>
      <c r="D1" s="118" t="s">
        <v>4327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1" customFormat="1" ht="35.25" customHeight="1" x14ac:dyDescent="0.25">
      <c r="A2" s="120" t="s">
        <v>4336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s="1" customFormat="1" ht="92.25" customHeight="1" x14ac:dyDescent="0.25">
      <c r="A3" s="122" t="s">
        <v>4601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s="5" customFormat="1" ht="42" customHeight="1" x14ac:dyDescent="0.25">
      <c r="A4" s="3" t="s">
        <v>0</v>
      </c>
      <c r="B4" s="3" t="s">
        <v>1</v>
      </c>
      <c r="C4" s="124" t="s">
        <v>2</v>
      </c>
      <c r="D4" s="124"/>
      <c r="E4" s="4" t="s">
        <v>4329</v>
      </c>
      <c r="F4" s="4" t="s">
        <v>4641</v>
      </c>
      <c r="G4" s="4" t="s">
        <v>4642</v>
      </c>
      <c r="H4" s="4" t="s">
        <v>4643</v>
      </c>
      <c r="I4" s="4" t="s">
        <v>4644</v>
      </c>
      <c r="J4" s="4" t="s">
        <v>4645</v>
      </c>
      <c r="K4" s="4" t="s">
        <v>4646</v>
      </c>
      <c r="L4" s="3" t="s">
        <v>4330</v>
      </c>
      <c r="M4" s="3" t="s">
        <v>4331</v>
      </c>
      <c r="N4" s="3" t="s">
        <v>4332</v>
      </c>
      <c r="O4" s="3" t="s">
        <v>4333</v>
      </c>
      <c r="P4" s="27" t="s">
        <v>4334</v>
      </c>
      <c r="Q4" s="3" t="s">
        <v>4</v>
      </c>
    </row>
    <row r="5" spans="1:17" s="8" customFormat="1" ht="30" x14ac:dyDescent="0.25">
      <c r="A5" s="29">
        <v>1</v>
      </c>
      <c r="B5" s="29" t="s">
        <v>974</v>
      </c>
      <c r="C5" s="29" t="s">
        <v>545</v>
      </c>
      <c r="D5" s="29" t="s">
        <v>7</v>
      </c>
      <c r="E5" s="30">
        <v>1</v>
      </c>
      <c r="F5" s="30" t="s">
        <v>4647</v>
      </c>
      <c r="G5" s="39" t="s">
        <v>4647</v>
      </c>
      <c r="H5" s="30" t="s">
        <v>4647</v>
      </c>
      <c r="I5" s="30" t="s">
        <v>4647</v>
      </c>
      <c r="J5" s="31" t="s">
        <v>4634</v>
      </c>
      <c r="K5" s="30" t="s">
        <v>4647</v>
      </c>
      <c r="L5" s="33" t="s">
        <v>4634</v>
      </c>
      <c r="M5" s="32" t="s">
        <v>4633</v>
      </c>
      <c r="N5" s="33" t="s">
        <v>4634</v>
      </c>
      <c r="O5" s="33" t="s">
        <v>4634</v>
      </c>
      <c r="P5" s="32">
        <v>4</v>
      </c>
      <c r="Q5" s="29" t="s">
        <v>4648</v>
      </c>
    </row>
    <row r="6" spans="1:17" s="8" customFormat="1" ht="15" x14ac:dyDescent="0.25">
      <c r="A6" s="29">
        <v>2</v>
      </c>
      <c r="B6" s="29" t="s">
        <v>975</v>
      </c>
      <c r="C6" s="29" t="s">
        <v>976</v>
      </c>
      <c r="D6" s="29" t="s">
        <v>7</v>
      </c>
      <c r="E6" s="30">
        <v>1</v>
      </c>
      <c r="F6" s="30" t="s">
        <v>4647</v>
      </c>
      <c r="G6" s="39" t="s">
        <v>4647</v>
      </c>
      <c r="H6" s="30" t="s">
        <v>4647</v>
      </c>
      <c r="I6" s="30" t="s">
        <v>4647</v>
      </c>
      <c r="J6" s="31" t="s">
        <v>4634</v>
      </c>
      <c r="K6" s="30" t="s">
        <v>4647</v>
      </c>
      <c r="L6" s="32" t="s">
        <v>4633</v>
      </c>
      <c r="M6" s="32" t="s">
        <v>4633</v>
      </c>
      <c r="N6" s="32" t="s">
        <v>4633</v>
      </c>
      <c r="O6" s="32" t="s">
        <v>4633</v>
      </c>
      <c r="P6" s="32">
        <v>1</v>
      </c>
      <c r="Q6" s="29"/>
    </row>
    <row r="7" spans="1:17" s="8" customFormat="1" ht="15" x14ac:dyDescent="0.25">
      <c r="A7" s="29">
        <v>3</v>
      </c>
      <c r="B7" s="29" t="s">
        <v>977</v>
      </c>
      <c r="C7" s="29" t="s">
        <v>978</v>
      </c>
      <c r="D7" s="29" t="s">
        <v>7</v>
      </c>
      <c r="E7" s="30">
        <v>1</v>
      </c>
      <c r="F7" s="31" t="s">
        <v>4634</v>
      </c>
      <c r="G7" s="39" t="s">
        <v>4647</v>
      </c>
      <c r="H7" s="31" t="s">
        <v>4634</v>
      </c>
      <c r="I7" s="30" t="s">
        <v>4647</v>
      </c>
      <c r="J7" s="30" t="s">
        <v>4647</v>
      </c>
      <c r="K7" s="30" t="s">
        <v>4647</v>
      </c>
      <c r="L7" s="32" t="s">
        <v>4633</v>
      </c>
      <c r="M7" s="32" t="s">
        <v>4633</v>
      </c>
      <c r="N7" s="32" t="s">
        <v>4633</v>
      </c>
      <c r="O7" s="32" t="s">
        <v>4633</v>
      </c>
      <c r="P7" s="32">
        <v>2</v>
      </c>
      <c r="Q7" s="29"/>
    </row>
    <row r="8" spans="1:17" s="8" customFormat="1" ht="15" x14ac:dyDescent="0.25">
      <c r="A8" s="29">
        <v>4</v>
      </c>
      <c r="B8" s="29" t="s">
        <v>979</v>
      </c>
      <c r="C8" s="29" t="s">
        <v>854</v>
      </c>
      <c r="D8" s="29" t="s">
        <v>32</v>
      </c>
      <c r="E8" s="30">
        <v>1</v>
      </c>
      <c r="F8" s="30" t="s">
        <v>4647</v>
      </c>
      <c r="G8" s="39" t="s">
        <v>4647</v>
      </c>
      <c r="H8" s="30" t="s">
        <v>4647</v>
      </c>
      <c r="I8" s="30" t="s">
        <v>4647</v>
      </c>
      <c r="J8" s="30" t="s">
        <v>4647</v>
      </c>
      <c r="K8" s="30" t="s">
        <v>4647</v>
      </c>
      <c r="L8" s="32" t="s">
        <v>4633</v>
      </c>
      <c r="M8" s="32" t="s">
        <v>4633</v>
      </c>
      <c r="N8" s="32" t="s">
        <v>4633</v>
      </c>
      <c r="O8" s="32" t="s">
        <v>4633</v>
      </c>
      <c r="P8" s="32">
        <v>0</v>
      </c>
      <c r="Q8" s="29"/>
    </row>
    <row r="9" spans="1:17" s="8" customFormat="1" ht="15" x14ac:dyDescent="0.25">
      <c r="A9" s="29">
        <v>5</v>
      </c>
      <c r="B9" s="29" t="s">
        <v>980</v>
      </c>
      <c r="C9" s="29" t="s">
        <v>981</v>
      </c>
      <c r="D9" s="29" t="s">
        <v>32</v>
      </c>
      <c r="E9" s="30">
        <v>1</v>
      </c>
      <c r="F9" s="30" t="s">
        <v>4647</v>
      </c>
      <c r="G9" s="39" t="s">
        <v>4647</v>
      </c>
      <c r="H9" s="30" t="s">
        <v>4647</v>
      </c>
      <c r="I9" s="30" t="s">
        <v>4647</v>
      </c>
      <c r="J9" s="30" t="s">
        <v>4647</v>
      </c>
      <c r="K9" s="30" t="s">
        <v>4647</v>
      </c>
      <c r="L9" s="32" t="s">
        <v>4633</v>
      </c>
      <c r="M9" s="32" t="s">
        <v>4633</v>
      </c>
      <c r="N9" s="32" t="s">
        <v>4633</v>
      </c>
      <c r="O9" s="32" t="s">
        <v>4633</v>
      </c>
      <c r="P9" s="32">
        <v>0</v>
      </c>
      <c r="Q9" s="29"/>
    </row>
    <row r="10" spans="1:17" s="8" customFormat="1" ht="15" x14ac:dyDescent="0.25">
      <c r="A10" s="29">
        <v>6</v>
      </c>
      <c r="B10" s="29" t="s">
        <v>982</v>
      </c>
      <c r="C10" s="29" t="s">
        <v>696</v>
      </c>
      <c r="D10" s="29" t="s">
        <v>32</v>
      </c>
      <c r="E10" s="30">
        <v>1</v>
      </c>
      <c r="F10" s="31" t="s">
        <v>4634</v>
      </c>
      <c r="G10" s="39" t="s">
        <v>4647</v>
      </c>
      <c r="H10" s="31" t="s">
        <v>4634</v>
      </c>
      <c r="I10" s="30" t="s">
        <v>4647</v>
      </c>
      <c r="J10" s="30" t="s">
        <v>4647</v>
      </c>
      <c r="K10" s="30" t="s">
        <v>4647</v>
      </c>
      <c r="L10" s="33" t="s">
        <v>4634</v>
      </c>
      <c r="M10" s="33" t="s">
        <v>4634</v>
      </c>
      <c r="N10" s="33" t="s">
        <v>4634</v>
      </c>
      <c r="O10" s="33" t="s">
        <v>4634</v>
      </c>
      <c r="P10" s="32">
        <v>6</v>
      </c>
      <c r="Q10" s="29" t="s">
        <v>4649</v>
      </c>
    </row>
    <row r="11" spans="1:17" s="8" customFormat="1" ht="15" x14ac:dyDescent="0.25">
      <c r="A11" s="29">
        <v>7</v>
      </c>
      <c r="B11" s="29" t="s">
        <v>983</v>
      </c>
      <c r="C11" s="29" t="s">
        <v>984</v>
      </c>
      <c r="D11" s="29" t="s">
        <v>32</v>
      </c>
      <c r="E11" s="30">
        <v>1</v>
      </c>
      <c r="F11" s="30" t="s">
        <v>4647</v>
      </c>
      <c r="G11" s="39" t="s">
        <v>4647</v>
      </c>
      <c r="H11" s="30" t="s">
        <v>4647</v>
      </c>
      <c r="I11" s="30" t="s">
        <v>4647</v>
      </c>
      <c r="J11" s="30" t="s">
        <v>4647</v>
      </c>
      <c r="K11" s="30" t="s">
        <v>4647</v>
      </c>
      <c r="L11" s="32" t="s">
        <v>4633</v>
      </c>
      <c r="M11" s="32" t="s">
        <v>4633</v>
      </c>
      <c r="N11" s="32" t="s">
        <v>4633</v>
      </c>
      <c r="O11" s="32" t="s">
        <v>4633</v>
      </c>
      <c r="P11" s="32">
        <v>0</v>
      </c>
      <c r="Q11" s="29"/>
    </row>
    <row r="12" spans="1:17" s="8" customFormat="1" ht="15" x14ac:dyDescent="0.25">
      <c r="A12" s="29">
        <v>8</v>
      </c>
      <c r="B12" s="29" t="s">
        <v>985</v>
      </c>
      <c r="C12" s="29" t="s">
        <v>47</v>
      </c>
      <c r="D12" s="29" t="s">
        <v>32</v>
      </c>
      <c r="E12" s="30">
        <v>1</v>
      </c>
      <c r="F12" s="30" t="s">
        <v>4647</v>
      </c>
      <c r="G12" s="39" t="s">
        <v>4647</v>
      </c>
      <c r="H12" s="31" t="s">
        <v>4634</v>
      </c>
      <c r="I12" s="30" t="s">
        <v>4647</v>
      </c>
      <c r="J12" s="30" t="s">
        <v>4647</v>
      </c>
      <c r="K12" s="30" t="s">
        <v>4647</v>
      </c>
      <c r="L12" s="32" t="s">
        <v>4633</v>
      </c>
      <c r="M12" s="32" t="s">
        <v>4633</v>
      </c>
      <c r="N12" s="32" t="s">
        <v>4633</v>
      </c>
      <c r="O12" s="32" t="s">
        <v>4633</v>
      </c>
      <c r="P12" s="32">
        <v>1</v>
      </c>
      <c r="Q12" s="29"/>
    </row>
    <row r="13" spans="1:17" s="8" customFormat="1" ht="15" x14ac:dyDescent="0.25">
      <c r="A13" s="29">
        <v>9</v>
      </c>
      <c r="B13" s="29" t="s">
        <v>986</v>
      </c>
      <c r="C13" s="29" t="s">
        <v>987</v>
      </c>
      <c r="D13" s="29" t="s">
        <v>32</v>
      </c>
      <c r="E13" s="30">
        <v>1</v>
      </c>
      <c r="F13" s="30" t="s">
        <v>4647</v>
      </c>
      <c r="G13" s="39" t="s">
        <v>4647</v>
      </c>
      <c r="H13" s="31" t="s">
        <v>4634</v>
      </c>
      <c r="I13" s="30" t="s">
        <v>4647</v>
      </c>
      <c r="J13" s="30" t="s">
        <v>4647</v>
      </c>
      <c r="K13" s="30" t="s">
        <v>4647</v>
      </c>
      <c r="L13" s="32" t="s">
        <v>4633</v>
      </c>
      <c r="M13" s="32" t="s">
        <v>4633</v>
      </c>
      <c r="N13" s="32" t="s">
        <v>4633</v>
      </c>
      <c r="O13" s="32" t="s">
        <v>4633</v>
      </c>
      <c r="P13" s="32">
        <v>1</v>
      </c>
      <c r="Q13" s="29"/>
    </row>
    <row r="14" spans="1:17" s="8" customFormat="1" ht="15" x14ac:dyDescent="0.25">
      <c r="A14" s="29">
        <v>10</v>
      </c>
      <c r="B14" s="29" t="s">
        <v>988</v>
      </c>
      <c r="C14" s="29" t="s">
        <v>989</v>
      </c>
      <c r="D14" s="29" t="s">
        <v>32</v>
      </c>
      <c r="E14" s="30">
        <v>1</v>
      </c>
      <c r="F14" s="30" t="s">
        <v>4647</v>
      </c>
      <c r="G14" s="39" t="s">
        <v>4647</v>
      </c>
      <c r="H14" s="30" t="s">
        <v>4647</v>
      </c>
      <c r="I14" s="30" t="s">
        <v>4647</v>
      </c>
      <c r="J14" s="30" t="s">
        <v>4647</v>
      </c>
      <c r="K14" s="30" t="s">
        <v>4647</v>
      </c>
      <c r="L14" s="32" t="s">
        <v>4633</v>
      </c>
      <c r="M14" s="32" t="s">
        <v>4633</v>
      </c>
      <c r="N14" s="32" t="s">
        <v>4633</v>
      </c>
      <c r="O14" s="32" t="s">
        <v>4633</v>
      </c>
      <c r="P14" s="32">
        <v>0</v>
      </c>
      <c r="Q14" s="29"/>
    </row>
    <row r="15" spans="1:17" s="8" customFormat="1" ht="15" x14ac:dyDescent="0.25">
      <c r="A15" s="29">
        <v>11</v>
      </c>
      <c r="B15" s="29" t="s">
        <v>990</v>
      </c>
      <c r="C15" s="29" t="s">
        <v>991</v>
      </c>
      <c r="D15" s="29" t="s">
        <v>32</v>
      </c>
      <c r="E15" s="30">
        <v>1</v>
      </c>
      <c r="F15" s="30" t="s">
        <v>4647</v>
      </c>
      <c r="G15" s="39" t="s">
        <v>4647</v>
      </c>
      <c r="H15" s="30" t="s">
        <v>4647</v>
      </c>
      <c r="I15" s="30" t="s">
        <v>4647</v>
      </c>
      <c r="J15" s="30" t="s">
        <v>4647</v>
      </c>
      <c r="K15" s="30" t="s">
        <v>4647</v>
      </c>
      <c r="L15" s="33" t="s">
        <v>4634</v>
      </c>
      <c r="M15" s="32" t="s">
        <v>4633</v>
      </c>
      <c r="N15" s="32" t="s">
        <v>4633</v>
      </c>
      <c r="O15" s="32" t="s">
        <v>4633</v>
      </c>
      <c r="P15" s="32">
        <v>1</v>
      </c>
      <c r="Q15" s="29"/>
    </row>
    <row r="16" spans="1:17" s="8" customFormat="1" ht="15" x14ac:dyDescent="0.25">
      <c r="A16" s="29">
        <v>12</v>
      </c>
      <c r="B16" s="29" t="s">
        <v>992</v>
      </c>
      <c r="C16" s="29" t="s">
        <v>993</v>
      </c>
      <c r="D16" s="29" t="s">
        <v>32</v>
      </c>
      <c r="E16" s="30">
        <v>1</v>
      </c>
      <c r="F16" s="31" t="s">
        <v>4634</v>
      </c>
      <c r="G16" s="39" t="s">
        <v>4647</v>
      </c>
      <c r="H16" s="30" t="s">
        <v>4647</v>
      </c>
      <c r="I16" s="30" t="s">
        <v>4647</v>
      </c>
      <c r="J16" s="31" t="s">
        <v>4634</v>
      </c>
      <c r="K16" s="30" t="s">
        <v>4647</v>
      </c>
      <c r="L16" s="32" t="s">
        <v>4633</v>
      </c>
      <c r="M16" s="32" t="s">
        <v>4633</v>
      </c>
      <c r="N16" s="32" t="s">
        <v>4633</v>
      </c>
      <c r="O16" s="32" t="s">
        <v>4633</v>
      </c>
      <c r="P16" s="32">
        <v>2</v>
      </c>
      <c r="Q16" s="29"/>
    </row>
    <row r="17" spans="1:17" s="8" customFormat="1" ht="15" x14ac:dyDescent="0.25">
      <c r="A17" s="29">
        <v>13</v>
      </c>
      <c r="B17" s="29" t="s">
        <v>994</v>
      </c>
      <c r="C17" s="29" t="s">
        <v>995</v>
      </c>
      <c r="D17" s="29" t="s">
        <v>32</v>
      </c>
      <c r="E17" s="30">
        <v>1</v>
      </c>
      <c r="F17" s="30" t="s">
        <v>4647</v>
      </c>
      <c r="G17" s="39" t="s">
        <v>4647</v>
      </c>
      <c r="H17" s="30" t="s">
        <v>4647</v>
      </c>
      <c r="I17" s="30" t="s">
        <v>4647</v>
      </c>
      <c r="J17" s="30" t="s">
        <v>4647</v>
      </c>
      <c r="K17" s="30" t="s">
        <v>4647</v>
      </c>
      <c r="L17" s="33" t="s">
        <v>4634</v>
      </c>
      <c r="M17" s="32" t="s">
        <v>4633</v>
      </c>
      <c r="N17" s="32" t="s">
        <v>4633</v>
      </c>
      <c r="O17" s="32" t="s">
        <v>4633</v>
      </c>
      <c r="P17" s="32">
        <v>1</v>
      </c>
      <c r="Q17" s="29"/>
    </row>
    <row r="18" spans="1:17" s="8" customFormat="1" ht="15" x14ac:dyDescent="0.25">
      <c r="A18" s="29">
        <v>14</v>
      </c>
      <c r="B18" s="29" t="s">
        <v>996</v>
      </c>
      <c r="C18" s="29" t="s">
        <v>997</v>
      </c>
      <c r="D18" s="29" t="s">
        <v>32</v>
      </c>
      <c r="E18" s="30">
        <v>1</v>
      </c>
      <c r="F18" s="30" t="s">
        <v>4647</v>
      </c>
      <c r="G18" s="39" t="s">
        <v>4647</v>
      </c>
      <c r="H18" s="30" t="s">
        <v>4647</v>
      </c>
      <c r="I18" s="30" t="s">
        <v>4647</v>
      </c>
      <c r="J18" s="31" t="s">
        <v>4634</v>
      </c>
      <c r="K18" s="30" t="s">
        <v>4647</v>
      </c>
      <c r="L18" s="32" t="s">
        <v>4633</v>
      </c>
      <c r="M18" s="32" t="s">
        <v>4633</v>
      </c>
      <c r="N18" s="32" t="s">
        <v>4633</v>
      </c>
      <c r="O18" s="32" t="s">
        <v>4633</v>
      </c>
      <c r="P18" s="32">
        <v>1</v>
      </c>
      <c r="Q18" s="29"/>
    </row>
    <row r="19" spans="1:17" s="8" customFormat="1" ht="30" x14ac:dyDescent="0.25">
      <c r="A19" s="29">
        <v>15</v>
      </c>
      <c r="B19" s="29" t="s">
        <v>998</v>
      </c>
      <c r="C19" s="29" t="s">
        <v>999</v>
      </c>
      <c r="D19" s="29" t="s">
        <v>32</v>
      </c>
      <c r="E19" s="30">
        <v>1</v>
      </c>
      <c r="F19" s="31" t="s">
        <v>4634</v>
      </c>
      <c r="G19" s="39" t="s">
        <v>4647</v>
      </c>
      <c r="H19" s="30" t="s">
        <v>4647</v>
      </c>
      <c r="I19" s="30" t="s">
        <v>4647</v>
      </c>
      <c r="J19" s="31" t="s">
        <v>4634</v>
      </c>
      <c r="K19" s="30" t="s">
        <v>4647</v>
      </c>
      <c r="L19" s="32" t="s">
        <v>4633</v>
      </c>
      <c r="M19" s="32" t="s">
        <v>4633</v>
      </c>
      <c r="N19" s="33" t="s">
        <v>4634</v>
      </c>
      <c r="O19" s="33" t="s">
        <v>4634</v>
      </c>
      <c r="P19" s="32">
        <v>4</v>
      </c>
      <c r="Q19" s="29" t="s">
        <v>4648</v>
      </c>
    </row>
    <row r="20" spans="1:17" s="8" customFormat="1" ht="15" x14ac:dyDescent="0.25">
      <c r="A20" s="29">
        <v>16</v>
      </c>
      <c r="B20" s="29" t="s">
        <v>1000</v>
      </c>
      <c r="C20" s="29" t="s">
        <v>1001</v>
      </c>
      <c r="D20" s="29" t="s">
        <v>32</v>
      </c>
      <c r="E20" s="30">
        <v>1</v>
      </c>
      <c r="F20" s="31" t="s">
        <v>4634</v>
      </c>
      <c r="G20" s="39" t="s">
        <v>4647</v>
      </c>
      <c r="H20" s="30" t="s">
        <v>4647</v>
      </c>
      <c r="I20" s="30" t="s">
        <v>4647</v>
      </c>
      <c r="J20" s="30" t="s">
        <v>4647</v>
      </c>
      <c r="K20" s="30" t="s">
        <v>4647</v>
      </c>
      <c r="L20" s="32" t="s">
        <v>4633</v>
      </c>
      <c r="M20" s="32" t="s">
        <v>4633</v>
      </c>
      <c r="N20" s="32" t="s">
        <v>4633</v>
      </c>
      <c r="O20" s="32" t="s">
        <v>4633</v>
      </c>
      <c r="P20" s="32">
        <v>1</v>
      </c>
      <c r="Q20" s="29"/>
    </row>
    <row r="21" spans="1:17" s="8" customFormat="1" ht="15" x14ac:dyDescent="0.25">
      <c r="A21" s="29">
        <v>17</v>
      </c>
      <c r="B21" s="29" t="s">
        <v>1002</v>
      </c>
      <c r="C21" s="29" t="s">
        <v>69</v>
      </c>
      <c r="D21" s="29" t="s">
        <v>90</v>
      </c>
      <c r="E21" s="30">
        <v>1</v>
      </c>
      <c r="F21" s="31" t="s">
        <v>4634</v>
      </c>
      <c r="G21" s="39" t="s">
        <v>4647</v>
      </c>
      <c r="H21" s="30" t="s">
        <v>4647</v>
      </c>
      <c r="I21" s="30" t="s">
        <v>4647</v>
      </c>
      <c r="J21" s="31" t="s">
        <v>4634</v>
      </c>
      <c r="K21" s="30" t="s">
        <v>4647</v>
      </c>
      <c r="L21" s="32" t="s">
        <v>4633</v>
      </c>
      <c r="M21" s="32" t="s">
        <v>4633</v>
      </c>
      <c r="N21" s="32" t="s">
        <v>4633</v>
      </c>
      <c r="O21" s="32" t="s">
        <v>4633</v>
      </c>
      <c r="P21" s="32">
        <v>2</v>
      </c>
      <c r="Q21" s="29"/>
    </row>
    <row r="22" spans="1:17" s="8" customFormat="1" ht="15" x14ac:dyDescent="0.25">
      <c r="A22" s="29">
        <v>18</v>
      </c>
      <c r="B22" s="29" t="s">
        <v>1003</v>
      </c>
      <c r="C22" s="29" t="s">
        <v>69</v>
      </c>
      <c r="D22" s="29" t="s">
        <v>90</v>
      </c>
      <c r="E22" s="30">
        <v>1</v>
      </c>
      <c r="F22" s="30" t="s">
        <v>4647</v>
      </c>
      <c r="G22" s="39" t="s">
        <v>4647</v>
      </c>
      <c r="H22" s="30" t="s">
        <v>4647</v>
      </c>
      <c r="I22" s="30" t="s">
        <v>4647</v>
      </c>
      <c r="J22" s="30" t="s">
        <v>4647</v>
      </c>
      <c r="K22" s="30" t="s">
        <v>4647</v>
      </c>
      <c r="L22" s="32" t="s">
        <v>4633</v>
      </c>
      <c r="M22" s="32" t="s">
        <v>4633</v>
      </c>
      <c r="N22" s="32" t="s">
        <v>4633</v>
      </c>
      <c r="O22" s="32" t="s">
        <v>4633</v>
      </c>
      <c r="P22" s="32">
        <v>0</v>
      </c>
      <c r="Q22" s="29"/>
    </row>
    <row r="23" spans="1:17" s="8" customFormat="1" ht="15" x14ac:dyDescent="0.25">
      <c r="A23" s="29">
        <v>19</v>
      </c>
      <c r="B23" s="29" t="s">
        <v>1004</v>
      </c>
      <c r="C23" s="29" t="s">
        <v>1005</v>
      </c>
      <c r="D23" s="29" t="s">
        <v>90</v>
      </c>
      <c r="E23" s="30">
        <v>1</v>
      </c>
      <c r="F23" s="31" t="s">
        <v>4634</v>
      </c>
      <c r="G23" s="39" t="s">
        <v>4647</v>
      </c>
      <c r="H23" s="30" t="s">
        <v>4647</v>
      </c>
      <c r="I23" s="30" t="s">
        <v>4647</v>
      </c>
      <c r="J23" s="30" t="s">
        <v>4647</v>
      </c>
      <c r="K23" s="30" t="s">
        <v>4647</v>
      </c>
      <c r="L23" s="32" t="s">
        <v>4633</v>
      </c>
      <c r="M23" s="32" t="s">
        <v>4633</v>
      </c>
      <c r="N23" s="32" t="s">
        <v>4633</v>
      </c>
      <c r="O23" s="32" t="s">
        <v>4633</v>
      </c>
      <c r="P23" s="32">
        <v>1</v>
      </c>
      <c r="Q23" s="29"/>
    </row>
    <row r="24" spans="1:17" s="8" customFormat="1" ht="15" x14ac:dyDescent="0.25">
      <c r="A24" s="29">
        <v>20</v>
      </c>
      <c r="B24" s="29" t="s">
        <v>1006</v>
      </c>
      <c r="C24" s="29" t="s">
        <v>1007</v>
      </c>
      <c r="D24" s="29" t="s">
        <v>90</v>
      </c>
      <c r="E24" s="30">
        <v>1</v>
      </c>
      <c r="F24" s="31" t="s">
        <v>4634</v>
      </c>
      <c r="G24" s="39" t="s">
        <v>4647</v>
      </c>
      <c r="H24" s="30" t="s">
        <v>4647</v>
      </c>
      <c r="I24" s="30" t="s">
        <v>4647</v>
      </c>
      <c r="J24" s="31" t="s">
        <v>4634</v>
      </c>
      <c r="K24" s="30" t="s">
        <v>4647</v>
      </c>
      <c r="L24" s="32" t="s">
        <v>4633</v>
      </c>
      <c r="M24" s="32" t="s">
        <v>4633</v>
      </c>
      <c r="N24" s="32" t="s">
        <v>4633</v>
      </c>
      <c r="O24" s="32" t="s">
        <v>4633</v>
      </c>
      <c r="P24" s="32">
        <v>2</v>
      </c>
      <c r="Q24" s="29"/>
    </row>
    <row r="25" spans="1:17" s="8" customFormat="1" ht="15" x14ac:dyDescent="0.25">
      <c r="A25" s="29">
        <v>21</v>
      </c>
      <c r="B25" s="29" t="s">
        <v>1008</v>
      </c>
      <c r="C25" s="29" t="s">
        <v>1009</v>
      </c>
      <c r="D25" s="29" t="s">
        <v>1010</v>
      </c>
      <c r="E25" s="30">
        <v>1</v>
      </c>
      <c r="F25" s="30" t="s">
        <v>4647</v>
      </c>
      <c r="G25" s="39" t="s">
        <v>4647</v>
      </c>
      <c r="H25" s="31" t="s">
        <v>4634</v>
      </c>
      <c r="I25" s="30" t="s">
        <v>4647</v>
      </c>
      <c r="J25" s="31" t="s">
        <v>4634</v>
      </c>
      <c r="K25" s="30" t="s">
        <v>4647</v>
      </c>
      <c r="L25" s="33" t="s">
        <v>4634</v>
      </c>
      <c r="M25" s="32" t="s">
        <v>4633</v>
      </c>
      <c r="N25" s="32" t="s">
        <v>4633</v>
      </c>
      <c r="O25" s="32" t="s">
        <v>4633</v>
      </c>
      <c r="P25" s="32">
        <v>3</v>
      </c>
      <c r="Q25" s="29"/>
    </row>
    <row r="26" spans="1:17" s="8" customFormat="1" ht="15" x14ac:dyDescent="0.25">
      <c r="A26" s="29">
        <v>22</v>
      </c>
      <c r="B26" s="29" t="s">
        <v>1011</v>
      </c>
      <c r="C26" s="29" t="s">
        <v>1012</v>
      </c>
      <c r="D26" s="29" t="s">
        <v>1013</v>
      </c>
      <c r="E26" s="30">
        <v>1</v>
      </c>
      <c r="F26" s="31" t="s">
        <v>4634</v>
      </c>
      <c r="G26" s="31" t="s">
        <v>4634</v>
      </c>
      <c r="H26" s="31" t="s">
        <v>4634</v>
      </c>
      <c r="I26" s="31" t="s">
        <v>4634</v>
      </c>
      <c r="J26" s="31" t="s">
        <v>4634</v>
      </c>
      <c r="K26" s="31" t="s">
        <v>4634</v>
      </c>
      <c r="L26" s="33" t="s">
        <v>4634</v>
      </c>
      <c r="M26" s="33" t="s">
        <v>4634</v>
      </c>
      <c r="N26" s="33" t="s">
        <v>4634</v>
      </c>
      <c r="O26" s="33" t="s">
        <v>4634</v>
      </c>
      <c r="P26" s="32">
        <v>10</v>
      </c>
      <c r="Q26" s="29" t="s">
        <v>4649</v>
      </c>
    </row>
    <row r="27" spans="1:17" s="8" customFormat="1" ht="30" x14ac:dyDescent="0.25">
      <c r="A27" s="29">
        <v>23</v>
      </c>
      <c r="B27" s="29" t="s">
        <v>1014</v>
      </c>
      <c r="C27" s="29" t="s">
        <v>17</v>
      </c>
      <c r="D27" s="29" t="s">
        <v>1013</v>
      </c>
      <c r="E27" s="30">
        <v>1</v>
      </c>
      <c r="F27" s="30" t="s">
        <v>4647</v>
      </c>
      <c r="G27" s="39" t="s">
        <v>4647</v>
      </c>
      <c r="H27" s="31" t="s">
        <v>4634</v>
      </c>
      <c r="I27" s="31" t="s">
        <v>4634</v>
      </c>
      <c r="J27" s="31" t="s">
        <v>4634</v>
      </c>
      <c r="K27" s="30" t="s">
        <v>4647</v>
      </c>
      <c r="L27" s="32" t="s">
        <v>4633</v>
      </c>
      <c r="M27" s="32" t="s">
        <v>4633</v>
      </c>
      <c r="N27" s="33" t="s">
        <v>4634</v>
      </c>
      <c r="O27" s="33" t="s">
        <v>4634</v>
      </c>
      <c r="P27" s="32">
        <v>5</v>
      </c>
      <c r="Q27" s="29" t="s">
        <v>4648</v>
      </c>
    </row>
    <row r="28" spans="1:17" s="8" customFormat="1" ht="15" x14ac:dyDescent="0.25">
      <c r="A28" s="29">
        <v>24</v>
      </c>
      <c r="B28" s="29" t="s">
        <v>1015</v>
      </c>
      <c r="C28" s="29" t="s">
        <v>698</v>
      </c>
      <c r="D28" s="29" t="s">
        <v>1013</v>
      </c>
      <c r="E28" s="30">
        <v>1</v>
      </c>
      <c r="F28" s="31" t="s">
        <v>4634</v>
      </c>
      <c r="G28" s="31" t="s">
        <v>4634</v>
      </c>
      <c r="H28" s="31" t="s">
        <v>4634</v>
      </c>
      <c r="I28" s="31" t="s">
        <v>4634</v>
      </c>
      <c r="J28" s="31" t="s">
        <v>4634</v>
      </c>
      <c r="K28" s="31" t="s">
        <v>4634</v>
      </c>
      <c r="L28" s="33" t="s">
        <v>4634</v>
      </c>
      <c r="M28" s="33" t="s">
        <v>4634</v>
      </c>
      <c r="N28" s="33" t="s">
        <v>4634</v>
      </c>
      <c r="O28" s="33" t="s">
        <v>4634</v>
      </c>
      <c r="P28" s="32">
        <v>10</v>
      </c>
      <c r="Q28" s="29" t="s">
        <v>4649</v>
      </c>
    </row>
    <row r="29" spans="1:17" s="8" customFormat="1" ht="15" x14ac:dyDescent="0.25">
      <c r="A29" s="29">
        <v>25</v>
      </c>
      <c r="B29" s="29" t="s">
        <v>1016</v>
      </c>
      <c r="C29" s="29" t="s">
        <v>1017</v>
      </c>
      <c r="D29" s="29" t="s">
        <v>1013</v>
      </c>
      <c r="E29" s="30">
        <v>1</v>
      </c>
      <c r="F29" s="31" t="s">
        <v>4634</v>
      </c>
      <c r="G29" s="39" t="s">
        <v>4647</v>
      </c>
      <c r="H29" s="31" t="s">
        <v>4634</v>
      </c>
      <c r="I29" s="31" t="s">
        <v>4634</v>
      </c>
      <c r="J29" s="30" t="s">
        <v>4647</v>
      </c>
      <c r="K29" s="30" t="s">
        <v>4647</v>
      </c>
      <c r="L29" s="32" t="s">
        <v>4633</v>
      </c>
      <c r="M29" s="32" t="s">
        <v>4633</v>
      </c>
      <c r="N29" s="32" t="s">
        <v>4633</v>
      </c>
      <c r="O29" s="32" t="s">
        <v>4633</v>
      </c>
      <c r="P29" s="32">
        <v>3</v>
      </c>
      <c r="Q29" s="29"/>
    </row>
    <row r="30" spans="1:17" s="8" customFormat="1" ht="15" x14ac:dyDescent="0.25">
      <c r="A30" s="29">
        <v>26</v>
      </c>
      <c r="B30" s="29" t="s">
        <v>1018</v>
      </c>
      <c r="C30" s="29" t="s">
        <v>334</v>
      </c>
      <c r="D30" s="29" t="s">
        <v>1013</v>
      </c>
      <c r="E30" s="30">
        <v>1</v>
      </c>
      <c r="F30" s="30" t="s">
        <v>4647</v>
      </c>
      <c r="G30" s="39" t="s">
        <v>4647</v>
      </c>
      <c r="H30" s="30" t="s">
        <v>4647</v>
      </c>
      <c r="I30" s="30" t="s">
        <v>4647</v>
      </c>
      <c r="J30" s="30" t="s">
        <v>4647</v>
      </c>
      <c r="K30" s="30" t="s">
        <v>4647</v>
      </c>
      <c r="L30" s="32" t="s">
        <v>4633</v>
      </c>
      <c r="M30" s="32" t="s">
        <v>4633</v>
      </c>
      <c r="N30" s="32" t="s">
        <v>4633</v>
      </c>
      <c r="O30" s="32" t="s">
        <v>4633</v>
      </c>
      <c r="P30" s="32">
        <v>0</v>
      </c>
      <c r="Q30" s="29"/>
    </row>
    <row r="31" spans="1:17" s="8" customFormat="1" ht="15" x14ac:dyDescent="0.25">
      <c r="A31" s="29">
        <v>27</v>
      </c>
      <c r="B31" s="29" t="s">
        <v>1019</v>
      </c>
      <c r="C31" s="29" t="s">
        <v>1020</v>
      </c>
      <c r="D31" s="29" t="s">
        <v>1021</v>
      </c>
      <c r="E31" s="30">
        <v>1</v>
      </c>
      <c r="F31" s="31" t="s">
        <v>4634</v>
      </c>
      <c r="G31" s="39" t="s">
        <v>4647</v>
      </c>
      <c r="H31" s="31" t="s">
        <v>4634</v>
      </c>
      <c r="I31" s="31" t="s">
        <v>4634</v>
      </c>
      <c r="J31" s="31" t="s">
        <v>4634</v>
      </c>
      <c r="K31" s="31" t="s">
        <v>4634</v>
      </c>
      <c r="L31" s="33" t="s">
        <v>4634</v>
      </c>
      <c r="M31" s="33" t="s">
        <v>4634</v>
      </c>
      <c r="N31" s="32" t="s">
        <v>4633</v>
      </c>
      <c r="O31" s="33" t="s">
        <v>4634</v>
      </c>
      <c r="P31" s="32">
        <v>8</v>
      </c>
      <c r="Q31" s="29" t="s">
        <v>4649</v>
      </c>
    </row>
    <row r="32" spans="1:17" s="8" customFormat="1" ht="15" x14ac:dyDescent="0.25">
      <c r="A32" s="29">
        <v>28</v>
      </c>
      <c r="B32" s="29" t="s">
        <v>1022</v>
      </c>
      <c r="C32" s="29" t="s">
        <v>385</v>
      </c>
      <c r="D32" s="29" t="s">
        <v>1021</v>
      </c>
      <c r="E32" s="30">
        <v>1</v>
      </c>
      <c r="F32" s="30" t="s">
        <v>4647</v>
      </c>
      <c r="G32" s="39" t="s">
        <v>4647</v>
      </c>
      <c r="H32" s="30" t="s">
        <v>4647</v>
      </c>
      <c r="I32" s="30" t="s">
        <v>4647</v>
      </c>
      <c r="J32" s="31" t="s">
        <v>4634</v>
      </c>
      <c r="K32" s="30" t="s">
        <v>4647</v>
      </c>
      <c r="L32" s="32" t="s">
        <v>4633</v>
      </c>
      <c r="M32" s="32" t="s">
        <v>4633</v>
      </c>
      <c r="N32" s="32" t="s">
        <v>4633</v>
      </c>
      <c r="O32" s="32" t="s">
        <v>4633</v>
      </c>
      <c r="P32" s="32">
        <v>1</v>
      </c>
      <c r="Q32" s="29"/>
    </row>
    <row r="33" spans="1:17" s="8" customFormat="1" ht="30" x14ac:dyDescent="0.25">
      <c r="A33" s="29">
        <v>29</v>
      </c>
      <c r="B33" s="29" t="s">
        <v>1023</v>
      </c>
      <c r="C33" s="29" t="s">
        <v>1024</v>
      </c>
      <c r="D33" s="29" t="s">
        <v>1021</v>
      </c>
      <c r="E33" s="30">
        <v>1</v>
      </c>
      <c r="F33" s="31" t="s">
        <v>4634</v>
      </c>
      <c r="G33" s="39" t="s">
        <v>4647</v>
      </c>
      <c r="H33" s="30" t="s">
        <v>4647</v>
      </c>
      <c r="I33" s="30" t="s">
        <v>4647</v>
      </c>
      <c r="J33" s="30" t="s">
        <v>4647</v>
      </c>
      <c r="K33" s="30" t="s">
        <v>4647</v>
      </c>
      <c r="L33" s="33" t="s">
        <v>4634</v>
      </c>
      <c r="M33" s="33" t="s">
        <v>4634</v>
      </c>
      <c r="N33" s="33" t="s">
        <v>4634</v>
      </c>
      <c r="O33" s="33" t="s">
        <v>4634</v>
      </c>
      <c r="P33" s="32">
        <v>5</v>
      </c>
      <c r="Q33" s="29" t="s">
        <v>4648</v>
      </c>
    </row>
    <row r="34" spans="1:17" s="8" customFormat="1" ht="15" x14ac:dyDescent="0.25">
      <c r="A34" s="29">
        <v>30</v>
      </c>
      <c r="B34" s="29" t="s">
        <v>1025</v>
      </c>
      <c r="C34" s="29" t="s">
        <v>1026</v>
      </c>
      <c r="D34" s="29" t="s">
        <v>1027</v>
      </c>
      <c r="E34" s="30">
        <v>1</v>
      </c>
      <c r="F34" s="30" t="s">
        <v>4647</v>
      </c>
      <c r="G34" s="39" t="s">
        <v>4647</v>
      </c>
      <c r="H34" s="30" t="s">
        <v>4647</v>
      </c>
      <c r="I34" s="30" t="s">
        <v>4647</v>
      </c>
      <c r="J34" s="30" t="s">
        <v>4647</v>
      </c>
      <c r="K34" s="30" t="s">
        <v>4647</v>
      </c>
      <c r="L34" s="32" t="s">
        <v>4633</v>
      </c>
      <c r="M34" s="32" t="s">
        <v>4633</v>
      </c>
      <c r="N34" s="32" t="s">
        <v>4633</v>
      </c>
      <c r="O34" s="32" t="s">
        <v>4633</v>
      </c>
      <c r="P34" s="32">
        <v>0</v>
      </c>
      <c r="Q34" s="29"/>
    </row>
    <row r="35" spans="1:17" s="8" customFormat="1" ht="15" x14ac:dyDescent="0.25">
      <c r="A35" s="29">
        <v>31</v>
      </c>
      <c r="B35" s="29" t="s">
        <v>1028</v>
      </c>
      <c r="C35" s="29" t="s">
        <v>242</v>
      </c>
      <c r="D35" s="29" t="s">
        <v>1029</v>
      </c>
      <c r="E35" s="30">
        <v>1</v>
      </c>
      <c r="F35" s="30" t="s">
        <v>4647</v>
      </c>
      <c r="G35" s="39" t="s">
        <v>4647</v>
      </c>
      <c r="H35" s="30" t="s">
        <v>4647</v>
      </c>
      <c r="I35" s="30" t="s">
        <v>4647</v>
      </c>
      <c r="J35" s="30" t="s">
        <v>4647</v>
      </c>
      <c r="K35" s="30" t="s">
        <v>4647</v>
      </c>
      <c r="L35" s="32" t="s">
        <v>4633</v>
      </c>
      <c r="M35" s="32" t="s">
        <v>4633</v>
      </c>
      <c r="N35" s="32" t="s">
        <v>4633</v>
      </c>
      <c r="O35" s="32" t="s">
        <v>4633</v>
      </c>
      <c r="P35" s="32">
        <v>0</v>
      </c>
      <c r="Q35" s="29"/>
    </row>
    <row r="36" spans="1:17" s="8" customFormat="1" ht="15" x14ac:dyDescent="0.25">
      <c r="A36" s="29">
        <v>32</v>
      </c>
      <c r="B36" s="29" t="s">
        <v>1030</v>
      </c>
      <c r="C36" s="29" t="s">
        <v>1031</v>
      </c>
      <c r="D36" s="29" t="s">
        <v>108</v>
      </c>
      <c r="E36" s="30">
        <v>1</v>
      </c>
      <c r="F36" s="30" t="s">
        <v>4647</v>
      </c>
      <c r="G36" s="39" t="s">
        <v>4647</v>
      </c>
      <c r="H36" s="31" t="s">
        <v>4634</v>
      </c>
      <c r="I36" s="31" t="s">
        <v>4634</v>
      </c>
      <c r="J36" s="31" t="s">
        <v>4634</v>
      </c>
      <c r="K36" s="30" t="s">
        <v>4647</v>
      </c>
      <c r="L36" s="32" t="s">
        <v>4633</v>
      </c>
      <c r="M36" s="32" t="s">
        <v>4633</v>
      </c>
      <c r="N36" s="32" t="s">
        <v>4633</v>
      </c>
      <c r="O36" s="32" t="s">
        <v>4633</v>
      </c>
      <c r="P36" s="32">
        <v>3</v>
      </c>
      <c r="Q36" s="29"/>
    </row>
    <row r="37" spans="1:17" s="8" customFormat="1" ht="15" x14ac:dyDescent="0.25">
      <c r="A37" s="29">
        <v>33</v>
      </c>
      <c r="B37" s="29" t="s">
        <v>1032</v>
      </c>
      <c r="C37" s="29" t="s">
        <v>919</v>
      </c>
      <c r="D37" s="29" t="s">
        <v>1033</v>
      </c>
      <c r="E37" s="30">
        <v>1</v>
      </c>
      <c r="F37" s="30" t="s">
        <v>4647</v>
      </c>
      <c r="G37" s="39" t="s">
        <v>4647</v>
      </c>
      <c r="H37" s="30" t="s">
        <v>4647</v>
      </c>
      <c r="I37" s="30" t="s">
        <v>4647</v>
      </c>
      <c r="J37" s="30" t="s">
        <v>4647</v>
      </c>
      <c r="K37" s="30" t="s">
        <v>4647</v>
      </c>
      <c r="L37" s="32" t="s">
        <v>4633</v>
      </c>
      <c r="M37" s="32" t="s">
        <v>4633</v>
      </c>
      <c r="N37" s="32" t="s">
        <v>4633</v>
      </c>
      <c r="O37" s="32" t="s">
        <v>4633</v>
      </c>
      <c r="P37" s="32">
        <v>0</v>
      </c>
      <c r="Q37" s="29"/>
    </row>
    <row r="38" spans="1:17" s="8" customFormat="1" ht="15" x14ac:dyDescent="0.25">
      <c r="A38" s="29">
        <v>34</v>
      </c>
      <c r="B38" s="29" t="s">
        <v>1034</v>
      </c>
      <c r="C38" s="29" t="s">
        <v>1035</v>
      </c>
      <c r="D38" s="29" t="s">
        <v>1036</v>
      </c>
      <c r="E38" s="30">
        <v>1</v>
      </c>
      <c r="F38" s="30" t="s">
        <v>4647</v>
      </c>
      <c r="G38" s="39" t="s">
        <v>4647</v>
      </c>
      <c r="H38" s="30" t="s">
        <v>4647</v>
      </c>
      <c r="I38" s="30" t="s">
        <v>4647</v>
      </c>
      <c r="J38" s="30" t="s">
        <v>4647</v>
      </c>
      <c r="K38" s="30" t="s">
        <v>4647</v>
      </c>
      <c r="L38" s="32" t="s">
        <v>4633</v>
      </c>
      <c r="M38" s="32" t="s">
        <v>4633</v>
      </c>
      <c r="N38" s="32" t="s">
        <v>4633</v>
      </c>
      <c r="O38" s="32" t="s">
        <v>4633</v>
      </c>
      <c r="P38" s="32">
        <v>0</v>
      </c>
      <c r="Q38" s="29"/>
    </row>
    <row r="39" spans="1:17" s="8" customFormat="1" ht="15" x14ac:dyDescent="0.25">
      <c r="A39" s="29">
        <v>35</v>
      </c>
      <c r="B39" s="29" t="s">
        <v>1037</v>
      </c>
      <c r="C39" s="29" t="s">
        <v>674</v>
      </c>
      <c r="D39" s="29" t="s">
        <v>1036</v>
      </c>
      <c r="E39" s="30">
        <v>1</v>
      </c>
      <c r="F39" s="31" t="s">
        <v>4634</v>
      </c>
      <c r="G39" s="31" t="s">
        <v>4634</v>
      </c>
      <c r="H39" s="31" t="s">
        <v>4634</v>
      </c>
      <c r="I39" s="31" t="s">
        <v>4634</v>
      </c>
      <c r="J39" s="31" t="s">
        <v>4634</v>
      </c>
      <c r="K39" s="31" t="s">
        <v>4634</v>
      </c>
      <c r="L39" s="33" t="s">
        <v>4634</v>
      </c>
      <c r="M39" s="33" t="s">
        <v>4634</v>
      </c>
      <c r="N39" s="33" t="s">
        <v>4634</v>
      </c>
      <c r="O39" s="33" t="s">
        <v>4634</v>
      </c>
      <c r="P39" s="32">
        <v>10</v>
      </c>
      <c r="Q39" s="29" t="s">
        <v>4649</v>
      </c>
    </row>
    <row r="40" spans="1:17" s="8" customFormat="1" ht="15" x14ac:dyDescent="0.25">
      <c r="A40" s="29">
        <v>36</v>
      </c>
      <c r="B40" s="29" t="s">
        <v>1038</v>
      </c>
      <c r="C40" s="29" t="s">
        <v>1039</v>
      </c>
      <c r="D40" s="29" t="s">
        <v>111</v>
      </c>
      <c r="E40" s="30">
        <v>1</v>
      </c>
      <c r="F40" s="30" t="s">
        <v>4647</v>
      </c>
      <c r="G40" s="39" t="s">
        <v>4647</v>
      </c>
      <c r="H40" s="30" t="s">
        <v>4647</v>
      </c>
      <c r="I40" s="30" t="s">
        <v>4647</v>
      </c>
      <c r="J40" s="30" t="s">
        <v>4647</v>
      </c>
      <c r="K40" s="30" t="s">
        <v>4647</v>
      </c>
      <c r="L40" s="32" t="s">
        <v>4633</v>
      </c>
      <c r="M40" s="32" t="s">
        <v>4633</v>
      </c>
      <c r="N40" s="32" t="s">
        <v>4633</v>
      </c>
      <c r="O40" s="32" t="s">
        <v>4633</v>
      </c>
      <c r="P40" s="32">
        <v>0</v>
      </c>
      <c r="Q40" s="29"/>
    </row>
    <row r="41" spans="1:17" s="8" customFormat="1" ht="15" x14ac:dyDescent="0.25">
      <c r="A41" s="29">
        <v>37</v>
      </c>
      <c r="B41" s="29" t="s">
        <v>1040</v>
      </c>
      <c r="C41" s="29" t="s">
        <v>1041</v>
      </c>
      <c r="D41" s="29" t="s">
        <v>111</v>
      </c>
      <c r="E41" s="30">
        <v>1</v>
      </c>
      <c r="F41" s="31" t="s">
        <v>4634</v>
      </c>
      <c r="G41" s="39" t="s">
        <v>4647</v>
      </c>
      <c r="H41" s="30" t="s">
        <v>4647</v>
      </c>
      <c r="I41" s="30" t="s">
        <v>4647</v>
      </c>
      <c r="J41" s="30" t="s">
        <v>4647</v>
      </c>
      <c r="K41" s="30" t="s">
        <v>4647</v>
      </c>
      <c r="L41" s="32" t="s">
        <v>4633</v>
      </c>
      <c r="M41" s="32" t="s">
        <v>4633</v>
      </c>
      <c r="N41" s="32" t="s">
        <v>4633</v>
      </c>
      <c r="O41" s="32" t="s">
        <v>4633</v>
      </c>
      <c r="P41" s="32">
        <v>1</v>
      </c>
      <c r="Q41" s="29"/>
    </row>
    <row r="42" spans="1:17" s="8" customFormat="1" ht="15" x14ac:dyDescent="0.25">
      <c r="A42" s="29">
        <v>38</v>
      </c>
      <c r="B42" s="29" t="s">
        <v>1042</v>
      </c>
      <c r="C42" s="29" t="s">
        <v>1043</v>
      </c>
      <c r="D42" s="29" t="s">
        <v>111</v>
      </c>
      <c r="E42" s="30">
        <v>1</v>
      </c>
      <c r="F42" s="30" t="s">
        <v>4647</v>
      </c>
      <c r="G42" s="39" t="s">
        <v>4647</v>
      </c>
      <c r="H42" s="30" t="s">
        <v>4647</v>
      </c>
      <c r="I42" s="30" t="s">
        <v>4647</v>
      </c>
      <c r="J42" s="30" t="s">
        <v>4647</v>
      </c>
      <c r="K42" s="30" t="s">
        <v>4647</v>
      </c>
      <c r="L42" s="33" t="s">
        <v>4634</v>
      </c>
      <c r="M42" s="32" t="s">
        <v>4633</v>
      </c>
      <c r="N42" s="32" t="s">
        <v>4633</v>
      </c>
      <c r="O42" s="32" t="s">
        <v>4633</v>
      </c>
      <c r="P42" s="32">
        <v>1</v>
      </c>
      <c r="Q42" s="29"/>
    </row>
    <row r="43" spans="1:17" s="8" customFormat="1" ht="30" x14ac:dyDescent="0.25">
      <c r="A43" s="29">
        <v>39</v>
      </c>
      <c r="B43" s="29" t="s">
        <v>1044</v>
      </c>
      <c r="C43" s="29" t="s">
        <v>1045</v>
      </c>
      <c r="D43" s="29" t="s">
        <v>111</v>
      </c>
      <c r="E43" s="30">
        <v>1</v>
      </c>
      <c r="F43" s="31" t="s">
        <v>4634</v>
      </c>
      <c r="G43" s="39" t="s">
        <v>4647</v>
      </c>
      <c r="H43" s="31" t="s">
        <v>4634</v>
      </c>
      <c r="I43" s="31" t="s">
        <v>4634</v>
      </c>
      <c r="J43" s="30" t="s">
        <v>4647</v>
      </c>
      <c r="K43" s="30" t="s">
        <v>4647</v>
      </c>
      <c r="L43" s="32" t="s">
        <v>4633</v>
      </c>
      <c r="M43" s="32" t="s">
        <v>4633</v>
      </c>
      <c r="N43" s="33" t="s">
        <v>4634</v>
      </c>
      <c r="O43" s="32" t="s">
        <v>4633</v>
      </c>
      <c r="P43" s="32">
        <v>4</v>
      </c>
      <c r="Q43" s="29" t="s">
        <v>4648</v>
      </c>
    </row>
    <row r="44" spans="1:17" s="8" customFormat="1" ht="15" x14ac:dyDescent="0.25">
      <c r="A44" s="29">
        <v>40</v>
      </c>
      <c r="B44" s="29" t="s">
        <v>1046</v>
      </c>
      <c r="C44" s="29" t="s">
        <v>1047</v>
      </c>
      <c r="D44" s="29" t="s">
        <v>111</v>
      </c>
      <c r="E44" s="30">
        <v>1</v>
      </c>
      <c r="F44" s="31" t="s">
        <v>4634</v>
      </c>
      <c r="G44" s="39" t="s">
        <v>4647</v>
      </c>
      <c r="H44" s="30" t="s">
        <v>4647</v>
      </c>
      <c r="I44" s="30" t="s">
        <v>4647</v>
      </c>
      <c r="J44" s="30" t="s">
        <v>4647</v>
      </c>
      <c r="K44" s="30" t="s">
        <v>4647</v>
      </c>
      <c r="L44" s="33" t="s">
        <v>4634</v>
      </c>
      <c r="M44" s="32" t="s">
        <v>4633</v>
      </c>
      <c r="N44" s="32" t="s">
        <v>4633</v>
      </c>
      <c r="O44" s="32" t="s">
        <v>4633</v>
      </c>
      <c r="P44" s="32">
        <v>2</v>
      </c>
      <c r="Q44" s="29"/>
    </row>
    <row r="45" spans="1:17" s="8" customFormat="1" ht="15" x14ac:dyDescent="0.25">
      <c r="A45" s="29">
        <v>41</v>
      </c>
      <c r="B45" s="29" t="s">
        <v>1048</v>
      </c>
      <c r="C45" s="29" t="s">
        <v>1049</v>
      </c>
      <c r="D45" s="29" t="s">
        <v>1050</v>
      </c>
      <c r="E45" s="30">
        <v>1</v>
      </c>
      <c r="F45" s="30" t="s">
        <v>4647</v>
      </c>
      <c r="G45" s="39" t="s">
        <v>4647</v>
      </c>
      <c r="H45" s="30" t="s">
        <v>4647</v>
      </c>
      <c r="I45" s="30" t="s">
        <v>4647</v>
      </c>
      <c r="J45" s="30" t="s">
        <v>4647</v>
      </c>
      <c r="K45" s="30" t="s">
        <v>4647</v>
      </c>
      <c r="L45" s="32" t="s">
        <v>4633</v>
      </c>
      <c r="M45" s="32" t="s">
        <v>4633</v>
      </c>
      <c r="N45" s="32" t="s">
        <v>4633</v>
      </c>
      <c r="O45" s="32" t="s">
        <v>4633</v>
      </c>
      <c r="P45" s="32">
        <v>0</v>
      </c>
      <c r="Q45" s="29"/>
    </row>
    <row r="46" spans="1:17" s="8" customFormat="1" ht="15" x14ac:dyDescent="0.25">
      <c r="A46" s="29">
        <v>42</v>
      </c>
      <c r="B46" s="29" t="s">
        <v>1051</v>
      </c>
      <c r="C46" s="29" t="s">
        <v>515</v>
      </c>
      <c r="D46" s="29" t="s">
        <v>137</v>
      </c>
      <c r="E46" s="30">
        <v>1</v>
      </c>
      <c r="F46" s="30" t="s">
        <v>4647</v>
      </c>
      <c r="G46" s="39" t="s">
        <v>4647</v>
      </c>
      <c r="H46" s="30" t="s">
        <v>4647</v>
      </c>
      <c r="I46" s="30" t="s">
        <v>4647</v>
      </c>
      <c r="J46" s="31" t="s">
        <v>4634</v>
      </c>
      <c r="K46" s="30" t="s">
        <v>4647</v>
      </c>
      <c r="L46" s="32" t="s">
        <v>4633</v>
      </c>
      <c r="M46" s="32" t="s">
        <v>4633</v>
      </c>
      <c r="N46" s="32" t="s">
        <v>4633</v>
      </c>
      <c r="O46" s="33" t="s">
        <v>4634</v>
      </c>
      <c r="P46" s="32">
        <v>2</v>
      </c>
      <c r="Q46" s="29"/>
    </row>
    <row r="47" spans="1:17" s="8" customFormat="1" ht="15" x14ac:dyDescent="0.25">
      <c r="A47" s="29">
        <v>43</v>
      </c>
      <c r="B47" s="29" t="s">
        <v>1052</v>
      </c>
      <c r="C47" s="29" t="s">
        <v>203</v>
      </c>
      <c r="D47" s="29" t="s">
        <v>142</v>
      </c>
      <c r="E47" s="30">
        <v>1</v>
      </c>
      <c r="F47" s="30" t="s">
        <v>4647</v>
      </c>
      <c r="G47" s="39" t="s">
        <v>4647</v>
      </c>
      <c r="H47" s="30" t="s">
        <v>4647</v>
      </c>
      <c r="I47" s="30" t="s">
        <v>4647</v>
      </c>
      <c r="J47" s="30" t="s">
        <v>4647</v>
      </c>
      <c r="K47" s="30" t="s">
        <v>4647</v>
      </c>
      <c r="L47" s="32" t="s">
        <v>4633</v>
      </c>
      <c r="M47" s="32" t="s">
        <v>4633</v>
      </c>
      <c r="N47" s="32" t="s">
        <v>4633</v>
      </c>
      <c r="O47" s="32" t="s">
        <v>4633</v>
      </c>
      <c r="P47" s="32">
        <v>0</v>
      </c>
      <c r="Q47" s="29"/>
    </row>
    <row r="48" spans="1:17" s="8" customFormat="1" ht="15" x14ac:dyDescent="0.25">
      <c r="A48" s="29">
        <v>44</v>
      </c>
      <c r="B48" s="29" t="s">
        <v>1053</v>
      </c>
      <c r="C48" s="29" t="s">
        <v>327</v>
      </c>
      <c r="D48" s="29" t="s">
        <v>148</v>
      </c>
      <c r="E48" s="30">
        <v>1</v>
      </c>
      <c r="F48" s="30" t="s">
        <v>4647</v>
      </c>
      <c r="G48" s="39" t="s">
        <v>4647</v>
      </c>
      <c r="H48" s="30" t="s">
        <v>4647</v>
      </c>
      <c r="I48" s="30" t="s">
        <v>4647</v>
      </c>
      <c r="J48" s="30" t="s">
        <v>4647</v>
      </c>
      <c r="K48" s="30" t="s">
        <v>4647</v>
      </c>
      <c r="L48" s="32" t="s">
        <v>4633</v>
      </c>
      <c r="M48" s="32" t="s">
        <v>4633</v>
      </c>
      <c r="N48" s="32" t="s">
        <v>4633</v>
      </c>
      <c r="O48" s="32" t="s">
        <v>4633</v>
      </c>
      <c r="P48" s="32">
        <v>0</v>
      </c>
      <c r="Q48" s="29"/>
    </row>
    <row r="49" spans="1:17" s="8" customFormat="1" ht="15" x14ac:dyDescent="0.25">
      <c r="A49" s="29">
        <v>45</v>
      </c>
      <c r="B49" s="29" t="s">
        <v>1054</v>
      </c>
      <c r="C49" s="29" t="s">
        <v>1055</v>
      </c>
      <c r="D49" s="29" t="s">
        <v>151</v>
      </c>
      <c r="E49" s="30">
        <v>1</v>
      </c>
      <c r="F49" s="31" t="s">
        <v>4634</v>
      </c>
      <c r="G49" s="39" t="s">
        <v>4647</v>
      </c>
      <c r="H49" s="30" t="s">
        <v>4647</v>
      </c>
      <c r="I49" s="30" t="s">
        <v>4647</v>
      </c>
      <c r="J49" s="31" t="s">
        <v>4634</v>
      </c>
      <c r="K49" s="31" t="s">
        <v>4634</v>
      </c>
      <c r="L49" s="33" t="s">
        <v>4634</v>
      </c>
      <c r="M49" s="33" t="s">
        <v>4634</v>
      </c>
      <c r="N49" s="33" t="s">
        <v>4634</v>
      </c>
      <c r="O49" s="33" t="s">
        <v>4634</v>
      </c>
      <c r="P49" s="32">
        <v>7</v>
      </c>
      <c r="Q49" s="29" t="s">
        <v>4649</v>
      </c>
    </row>
    <row r="50" spans="1:17" s="8" customFormat="1" ht="15" x14ac:dyDescent="0.25">
      <c r="A50" s="29">
        <v>46</v>
      </c>
      <c r="B50" s="29" t="s">
        <v>1056</v>
      </c>
      <c r="C50" s="29" t="s">
        <v>153</v>
      </c>
      <c r="D50" s="29" t="s">
        <v>154</v>
      </c>
      <c r="E50" s="30">
        <v>1</v>
      </c>
      <c r="F50" s="30" t="s">
        <v>4647</v>
      </c>
      <c r="G50" s="39" t="s">
        <v>4647</v>
      </c>
      <c r="H50" s="30" t="s">
        <v>4647</v>
      </c>
      <c r="I50" s="30" t="s">
        <v>4647</v>
      </c>
      <c r="J50" s="30" t="s">
        <v>4647</v>
      </c>
      <c r="K50" s="30" t="s">
        <v>4647</v>
      </c>
      <c r="L50" s="33" t="s">
        <v>4634</v>
      </c>
      <c r="M50" s="32" t="s">
        <v>4633</v>
      </c>
      <c r="N50" s="32" t="s">
        <v>4633</v>
      </c>
      <c r="O50" s="32" t="s">
        <v>4633</v>
      </c>
      <c r="P50" s="32">
        <v>1</v>
      </c>
      <c r="Q50" s="29"/>
    </row>
    <row r="51" spans="1:17" s="8" customFormat="1" ht="15" x14ac:dyDescent="0.25">
      <c r="A51" s="11">
        <v>47</v>
      </c>
      <c r="B51" s="42" t="s">
        <v>1057</v>
      </c>
      <c r="C51" s="11" t="s">
        <v>372</v>
      </c>
      <c r="D51" s="11" t="s">
        <v>1058</v>
      </c>
      <c r="E51" s="41">
        <v>2</v>
      </c>
      <c r="F51" s="41" t="s">
        <v>4647</v>
      </c>
      <c r="G51" s="39" t="s">
        <v>4647</v>
      </c>
      <c r="H51" s="43" t="s">
        <v>4647</v>
      </c>
      <c r="I51" s="43" t="s">
        <v>4647</v>
      </c>
      <c r="J51" s="43" t="s">
        <v>4647</v>
      </c>
      <c r="K51" s="43" t="s">
        <v>4647</v>
      </c>
      <c r="L51" s="44" t="s">
        <v>4647</v>
      </c>
      <c r="M51" s="44" t="s">
        <v>4647</v>
      </c>
      <c r="N51" s="44" t="s">
        <v>4647</v>
      </c>
      <c r="O51" s="44" t="s">
        <v>4647</v>
      </c>
      <c r="P51" s="50">
        <v>0</v>
      </c>
      <c r="Q51" s="11"/>
    </row>
    <row r="52" spans="1:17" s="8" customFormat="1" ht="15" x14ac:dyDescent="0.25">
      <c r="A52" s="29">
        <v>48</v>
      </c>
      <c r="B52" s="29" t="s">
        <v>1059</v>
      </c>
      <c r="C52" s="29" t="s">
        <v>1060</v>
      </c>
      <c r="D52" s="29" t="s">
        <v>160</v>
      </c>
      <c r="E52" s="30">
        <v>2</v>
      </c>
      <c r="F52" s="30" t="s">
        <v>4647</v>
      </c>
      <c r="G52" s="39" t="s">
        <v>4647</v>
      </c>
      <c r="H52" s="30" t="s">
        <v>4647</v>
      </c>
      <c r="I52" s="30" t="s">
        <v>4647</v>
      </c>
      <c r="J52" s="30" t="s">
        <v>4647</v>
      </c>
      <c r="K52" s="30" t="s">
        <v>4647</v>
      </c>
      <c r="L52" s="32" t="s">
        <v>4633</v>
      </c>
      <c r="M52" s="32" t="s">
        <v>4633</v>
      </c>
      <c r="N52" s="32" t="s">
        <v>4633</v>
      </c>
      <c r="O52" s="32" t="s">
        <v>4633</v>
      </c>
      <c r="P52" s="32">
        <v>0</v>
      </c>
      <c r="Q52" s="29"/>
    </row>
    <row r="53" spans="1:17" s="8" customFormat="1" ht="30" x14ac:dyDescent="0.25">
      <c r="A53" s="29">
        <v>49</v>
      </c>
      <c r="B53" s="29" t="s">
        <v>1061</v>
      </c>
      <c r="C53" s="29" t="s">
        <v>358</v>
      </c>
      <c r="D53" s="29" t="s">
        <v>160</v>
      </c>
      <c r="E53" s="30">
        <v>2</v>
      </c>
      <c r="F53" s="30" t="s">
        <v>4647</v>
      </c>
      <c r="G53" s="39" t="s">
        <v>4647</v>
      </c>
      <c r="H53" s="31" t="s">
        <v>4634</v>
      </c>
      <c r="I53" s="31" t="s">
        <v>4634</v>
      </c>
      <c r="J53" s="31" t="s">
        <v>4634</v>
      </c>
      <c r="K53" s="31" t="s">
        <v>4634</v>
      </c>
      <c r="L53" s="32" t="s">
        <v>4633</v>
      </c>
      <c r="M53" s="32" t="s">
        <v>4633</v>
      </c>
      <c r="N53" s="32" t="s">
        <v>4633</v>
      </c>
      <c r="O53" s="32" t="s">
        <v>4633</v>
      </c>
      <c r="P53" s="32">
        <v>4</v>
      </c>
      <c r="Q53" s="29" t="s">
        <v>4648</v>
      </c>
    </row>
    <row r="54" spans="1:17" s="8" customFormat="1" ht="15" x14ac:dyDescent="0.25">
      <c r="A54" s="29">
        <v>50</v>
      </c>
      <c r="B54" s="29" t="s">
        <v>1062</v>
      </c>
      <c r="C54" s="29" t="s">
        <v>1063</v>
      </c>
      <c r="D54" s="29" t="s">
        <v>160</v>
      </c>
      <c r="E54" s="30">
        <v>2</v>
      </c>
      <c r="F54" s="31" t="s">
        <v>4634</v>
      </c>
      <c r="G54" s="39" t="s">
        <v>4647</v>
      </c>
      <c r="H54" s="30" t="s">
        <v>4647</v>
      </c>
      <c r="I54" s="30" t="s">
        <v>4647</v>
      </c>
      <c r="J54" s="30" t="s">
        <v>4647</v>
      </c>
      <c r="K54" s="30" t="s">
        <v>4647</v>
      </c>
      <c r="L54" s="32" t="s">
        <v>4633</v>
      </c>
      <c r="M54" s="32" t="s">
        <v>4633</v>
      </c>
      <c r="N54" s="32" t="s">
        <v>4633</v>
      </c>
      <c r="O54" s="32" t="s">
        <v>4633</v>
      </c>
      <c r="P54" s="32">
        <v>1</v>
      </c>
      <c r="Q54" s="29"/>
    </row>
    <row r="55" spans="1:17" s="8" customFormat="1" ht="15" x14ac:dyDescent="0.25">
      <c r="A55" s="29">
        <v>51</v>
      </c>
      <c r="B55" s="29" t="s">
        <v>1064</v>
      </c>
      <c r="C55" s="29" t="s">
        <v>1065</v>
      </c>
      <c r="D55" s="29" t="s">
        <v>1066</v>
      </c>
      <c r="E55" s="30">
        <v>2</v>
      </c>
      <c r="F55" s="30" t="s">
        <v>4647</v>
      </c>
      <c r="G55" s="39" t="s">
        <v>4647</v>
      </c>
      <c r="H55" s="30" t="s">
        <v>4647</v>
      </c>
      <c r="I55" s="30" t="s">
        <v>4647</v>
      </c>
      <c r="J55" s="31" t="s">
        <v>4634</v>
      </c>
      <c r="K55" s="30" t="s">
        <v>4647</v>
      </c>
      <c r="L55" s="33" t="s">
        <v>4634</v>
      </c>
      <c r="M55" s="32" t="s">
        <v>4633</v>
      </c>
      <c r="N55" s="32" t="s">
        <v>4633</v>
      </c>
      <c r="O55" s="32" t="s">
        <v>4633</v>
      </c>
      <c r="P55" s="32">
        <v>2</v>
      </c>
      <c r="Q55" s="29"/>
    </row>
    <row r="56" spans="1:17" s="8" customFormat="1" ht="15" x14ac:dyDescent="0.25">
      <c r="A56" s="29">
        <v>52</v>
      </c>
      <c r="B56" s="29" t="s">
        <v>1067</v>
      </c>
      <c r="C56" s="29" t="s">
        <v>1068</v>
      </c>
      <c r="D56" s="29" t="s">
        <v>175</v>
      </c>
      <c r="E56" s="30">
        <v>2</v>
      </c>
      <c r="F56" s="30" t="s">
        <v>4647</v>
      </c>
      <c r="G56" s="39" t="s">
        <v>4647</v>
      </c>
      <c r="H56" s="30" t="s">
        <v>4647</v>
      </c>
      <c r="I56" s="30" t="s">
        <v>4647</v>
      </c>
      <c r="J56" s="30" t="s">
        <v>4647</v>
      </c>
      <c r="K56" s="30" t="s">
        <v>4647</v>
      </c>
      <c r="L56" s="32" t="s">
        <v>4633</v>
      </c>
      <c r="M56" s="32" t="s">
        <v>4633</v>
      </c>
      <c r="N56" s="32" t="s">
        <v>4633</v>
      </c>
      <c r="O56" s="32" t="s">
        <v>4633</v>
      </c>
      <c r="P56" s="32">
        <v>0</v>
      </c>
      <c r="Q56" s="29"/>
    </row>
    <row r="57" spans="1:17" s="8" customFormat="1" ht="15" x14ac:dyDescent="0.25">
      <c r="A57" s="29">
        <v>53</v>
      </c>
      <c r="B57" s="29" t="s">
        <v>1069</v>
      </c>
      <c r="C57" s="29" t="s">
        <v>1070</v>
      </c>
      <c r="D57" s="29" t="s">
        <v>175</v>
      </c>
      <c r="E57" s="30">
        <v>2</v>
      </c>
      <c r="F57" s="30" t="s">
        <v>4647</v>
      </c>
      <c r="G57" s="39" t="s">
        <v>4647</v>
      </c>
      <c r="H57" s="30" t="s">
        <v>4647</v>
      </c>
      <c r="I57" s="30" t="s">
        <v>4647</v>
      </c>
      <c r="J57" s="30" t="s">
        <v>4647</v>
      </c>
      <c r="K57" s="30" t="s">
        <v>4647</v>
      </c>
      <c r="L57" s="32" t="s">
        <v>4633</v>
      </c>
      <c r="M57" s="32" t="s">
        <v>4633</v>
      </c>
      <c r="N57" s="32" t="s">
        <v>4633</v>
      </c>
      <c r="O57" s="32" t="s">
        <v>4633</v>
      </c>
      <c r="P57" s="32">
        <v>0</v>
      </c>
      <c r="Q57" s="29"/>
    </row>
    <row r="58" spans="1:17" s="8" customFormat="1" ht="30" x14ac:dyDescent="0.25">
      <c r="A58" s="29">
        <v>54</v>
      </c>
      <c r="B58" s="29" t="s">
        <v>1071</v>
      </c>
      <c r="C58" s="29" t="s">
        <v>1072</v>
      </c>
      <c r="D58" s="29" t="s">
        <v>187</v>
      </c>
      <c r="E58" s="30">
        <v>2</v>
      </c>
      <c r="F58" s="31" t="s">
        <v>4634</v>
      </c>
      <c r="G58" s="39" t="s">
        <v>4647</v>
      </c>
      <c r="H58" s="31" t="s">
        <v>4634</v>
      </c>
      <c r="I58" s="31" t="s">
        <v>4634</v>
      </c>
      <c r="J58" s="31" t="s">
        <v>4634</v>
      </c>
      <c r="K58" s="31" t="s">
        <v>4634</v>
      </c>
      <c r="L58" s="32" t="s">
        <v>4633</v>
      </c>
      <c r="M58" s="32" t="s">
        <v>4633</v>
      </c>
      <c r="N58" s="32" t="s">
        <v>4633</v>
      </c>
      <c r="O58" s="32" t="s">
        <v>4633</v>
      </c>
      <c r="P58" s="32">
        <v>5</v>
      </c>
      <c r="Q58" s="29" t="s">
        <v>4648</v>
      </c>
    </row>
    <row r="59" spans="1:17" s="8" customFormat="1" ht="30" x14ac:dyDescent="0.25">
      <c r="A59" s="29">
        <v>55</v>
      </c>
      <c r="B59" s="29" t="s">
        <v>1073</v>
      </c>
      <c r="C59" s="29" t="s">
        <v>147</v>
      </c>
      <c r="D59" s="29" t="s">
        <v>187</v>
      </c>
      <c r="E59" s="30">
        <v>2</v>
      </c>
      <c r="F59" s="31" t="s">
        <v>4634</v>
      </c>
      <c r="G59" s="39" t="s">
        <v>4647</v>
      </c>
      <c r="H59" s="31" t="s">
        <v>4634</v>
      </c>
      <c r="I59" s="31" t="s">
        <v>4634</v>
      </c>
      <c r="J59" s="31" t="s">
        <v>4634</v>
      </c>
      <c r="K59" s="31" t="s">
        <v>4634</v>
      </c>
      <c r="L59" s="32" t="s">
        <v>4633</v>
      </c>
      <c r="M59" s="32" t="s">
        <v>4633</v>
      </c>
      <c r="N59" s="32" t="s">
        <v>4633</v>
      </c>
      <c r="O59" s="32" t="s">
        <v>4633</v>
      </c>
      <c r="P59" s="32">
        <v>5</v>
      </c>
      <c r="Q59" s="29" t="s">
        <v>4648</v>
      </c>
    </row>
    <row r="60" spans="1:17" s="8" customFormat="1" ht="15" x14ac:dyDescent="0.25">
      <c r="A60" s="29">
        <v>56</v>
      </c>
      <c r="B60" s="29" t="s">
        <v>1074</v>
      </c>
      <c r="C60" s="29" t="s">
        <v>818</v>
      </c>
      <c r="D60" s="29" t="s">
        <v>187</v>
      </c>
      <c r="E60" s="30">
        <v>2</v>
      </c>
      <c r="F60" s="30" t="s">
        <v>4647</v>
      </c>
      <c r="G60" s="39" t="s">
        <v>4647</v>
      </c>
      <c r="H60" s="30" t="s">
        <v>4647</v>
      </c>
      <c r="I60" s="30" t="s">
        <v>4647</v>
      </c>
      <c r="J60" s="31" t="s">
        <v>4634</v>
      </c>
      <c r="K60" s="30" t="s">
        <v>4647</v>
      </c>
      <c r="L60" s="32" t="s">
        <v>4633</v>
      </c>
      <c r="M60" s="32" t="s">
        <v>4633</v>
      </c>
      <c r="N60" s="32" t="s">
        <v>4633</v>
      </c>
      <c r="O60" s="32" t="s">
        <v>4633</v>
      </c>
      <c r="P60" s="32">
        <v>1</v>
      </c>
      <c r="Q60" s="29"/>
    </row>
    <row r="61" spans="1:17" s="8" customFormat="1" ht="15" x14ac:dyDescent="0.25">
      <c r="A61" s="29">
        <v>57</v>
      </c>
      <c r="B61" s="29" t="s">
        <v>1075</v>
      </c>
      <c r="C61" s="29" t="s">
        <v>496</v>
      </c>
      <c r="D61" s="29" t="s">
        <v>187</v>
      </c>
      <c r="E61" s="30">
        <v>2</v>
      </c>
      <c r="F61" s="30" t="s">
        <v>4647</v>
      </c>
      <c r="G61" s="39" t="s">
        <v>4647</v>
      </c>
      <c r="H61" s="30" t="s">
        <v>4647</v>
      </c>
      <c r="I61" s="30" t="s">
        <v>4647</v>
      </c>
      <c r="J61" s="30" t="s">
        <v>4647</v>
      </c>
      <c r="K61" s="30" t="s">
        <v>4647</v>
      </c>
      <c r="L61" s="32" t="s">
        <v>4633</v>
      </c>
      <c r="M61" s="32" t="s">
        <v>4633</v>
      </c>
      <c r="N61" s="32" t="s">
        <v>4633</v>
      </c>
      <c r="O61" s="32" t="s">
        <v>4633</v>
      </c>
      <c r="P61" s="32">
        <v>0</v>
      </c>
      <c r="Q61" s="29"/>
    </row>
    <row r="62" spans="1:17" s="8" customFormat="1" ht="15" x14ac:dyDescent="0.25">
      <c r="A62" s="29">
        <v>58</v>
      </c>
      <c r="B62" s="29" t="s">
        <v>1076</v>
      </c>
      <c r="C62" s="29" t="s">
        <v>1077</v>
      </c>
      <c r="D62" s="29" t="s">
        <v>187</v>
      </c>
      <c r="E62" s="30">
        <v>2</v>
      </c>
      <c r="F62" s="30" t="s">
        <v>4647</v>
      </c>
      <c r="G62" s="39" t="s">
        <v>4647</v>
      </c>
      <c r="H62" s="31" t="s">
        <v>4634</v>
      </c>
      <c r="I62" s="30" t="s">
        <v>4647</v>
      </c>
      <c r="J62" s="30" t="s">
        <v>4647</v>
      </c>
      <c r="K62" s="30" t="s">
        <v>4647</v>
      </c>
      <c r="L62" s="32" t="s">
        <v>4633</v>
      </c>
      <c r="M62" s="32" t="s">
        <v>4633</v>
      </c>
      <c r="N62" s="32" t="s">
        <v>4633</v>
      </c>
      <c r="O62" s="32" t="s">
        <v>4633</v>
      </c>
      <c r="P62" s="32">
        <v>1</v>
      </c>
      <c r="Q62" s="29"/>
    </row>
    <row r="63" spans="1:17" s="8" customFormat="1" ht="15" x14ac:dyDescent="0.25">
      <c r="A63" s="29">
        <v>59</v>
      </c>
      <c r="B63" s="29" t="s">
        <v>1078</v>
      </c>
      <c r="C63" s="29" t="s">
        <v>337</v>
      </c>
      <c r="D63" s="29" t="s">
        <v>1079</v>
      </c>
      <c r="E63" s="30">
        <v>2</v>
      </c>
      <c r="F63" s="31" t="s">
        <v>4634</v>
      </c>
      <c r="G63" s="31" t="s">
        <v>4634</v>
      </c>
      <c r="H63" s="31" t="s">
        <v>4634</v>
      </c>
      <c r="I63" s="31" t="s">
        <v>4634</v>
      </c>
      <c r="J63" s="31" t="s">
        <v>4634</v>
      </c>
      <c r="K63" s="31" t="s">
        <v>4634</v>
      </c>
      <c r="L63" s="33" t="s">
        <v>4634</v>
      </c>
      <c r="M63" s="33" t="s">
        <v>4634</v>
      </c>
      <c r="N63" s="33" t="s">
        <v>4634</v>
      </c>
      <c r="O63" s="33" t="s">
        <v>4634</v>
      </c>
      <c r="P63" s="32">
        <v>10</v>
      </c>
      <c r="Q63" s="29" t="s">
        <v>4649</v>
      </c>
    </row>
    <row r="64" spans="1:17" s="8" customFormat="1" ht="15" x14ac:dyDescent="0.25">
      <c r="A64" s="29">
        <v>60</v>
      </c>
      <c r="B64" s="29" t="s">
        <v>1080</v>
      </c>
      <c r="C64" s="29" t="s">
        <v>1081</v>
      </c>
      <c r="D64" s="29" t="s">
        <v>1079</v>
      </c>
      <c r="E64" s="30">
        <v>2</v>
      </c>
      <c r="F64" s="31" t="s">
        <v>4634</v>
      </c>
      <c r="G64" s="39" t="s">
        <v>4647</v>
      </c>
      <c r="H64" s="30" t="s">
        <v>4647</v>
      </c>
      <c r="I64" s="30" t="s">
        <v>4647</v>
      </c>
      <c r="J64" s="31" t="s">
        <v>4634</v>
      </c>
      <c r="K64" s="31" t="s">
        <v>4634</v>
      </c>
      <c r="L64" s="33" t="s">
        <v>4634</v>
      </c>
      <c r="M64" s="33" t="s">
        <v>4634</v>
      </c>
      <c r="N64" s="33" t="s">
        <v>4634</v>
      </c>
      <c r="O64" s="33" t="s">
        <v>4634</v>
      </c>
      <c r="P64" s="32">
        <v>7</v>
      </c>
      <c r="Q64" s="29" t="s">
        <v>4649</v>
      </c>
    </row>
    <row r="65" spans="1:17" s="8" customFormat="1" ht="15" x14ac:dyDescent="0.25">
      <c r="A65" s="29">
        <v>61</v>
      </c>
      <c r="B65" s="29" t="s">
        <v>1082</v>
      </c>
      <c r="C65" s="29" t="s">
        <v>141</v>
      </c>
      <c r="D65" s="29" t="s">
        <v>195</v>
      </c>
      <c r="E65" s="30">
        <v>2</v>
      </c>
      <c r="F65" s="30" t="s">
        <v>4647</v>
      </c>
      <c r="G65" s="39" t="s">
        <v>4647</v>
      </c>
      <c r="H65" s="30" t="s">
        <v>4647</v>
      </c>
      <c r="I65" s="30" t="s">
        <v>4647</v>
      </c>
      <c r="J65" s="30" t="s">
        <v>4647</v>
      </c>
      <c r="K65" s="30" t="s">
        <v>4647</v>
      </c>
      <c r="L65" s="32" t="s">
        <v>4633</v>
      </c>
      <c r="M65" s="32" t="s">
        <v>4633</v>
      </c>
      <c r="N65" s="32" t="s">
        <v>4633</v>
      </c>
      <c r="O65" s="32" t="s">
        <v>4633</v>
      </c>
      <c r="P65" s="32">
        <v>0</v>
      </c>
      <c r="Q65" s="29"/>
    </row>
    <row r="66" spans="1:17" s="8" customFormat="1" ht="15" x14ac:dyDescent="0.25">
      <c r="A66" s="29">
        <v>62</v>
      </c>
      <c r="B66" s="29" t="s">
        <v>1083</v>
      </c>
      <c r="C66" s="29" t="s">
        <v>141</v>
      </c>
      <c r="D66" s="29" t="s">
        <v>195</v>
      </c>
      <c r="E66" s="30">
        <v>2</v>
      </c>
      <c r="F66" s="31" t="s">
        <v>4634</v>
      </c>
      <c r="G66" s="31" t="s">
        <v>4634</v>
      </c>
      <c r="H66" s="31" t="s">
        <v>4634</v>
      </c>
      <c r="I66" s="31" t="s">
        <v>4634</v>
      </c>
      <c r="J66" s="31" t="s">
        <v>4634</v>
      </c>
      <c r="K66" s="31" t="s">
        <v>4634</v>
      </c>
      <c r="L66" s="33" t="s">
        <v>4634</v>
      </c>
      <c r="M66" s="33" t="s">
        <v>4634</v>
      </c>
      <c r="N66" s="33" t="s">
        <v>4634</v>
      </c>
      <c r="O66" s="33" t="s">
        <v>4634</v>
      </c>
      <c r="P66" s="32">
        <v>10</v>
      </c>
      <c r="Q66" s="29" t="s">
        <v>4649</v>
      </c>
    </row>
    <row r="67" spans="1:17" s="8" customFormat="1" ht="15" x14ac:dyDescent="0.25">
      <c r="A67" s="29">
        <v>63</v>
      </c>
      <c r="B67" s="29" t="s">
        <v>1084</v>
      </c>
      <c r="C67" s="29" t="s">
        <v>93</v>
      </c>
      <c r="D67" s="29" t="s">
        <v>195</v>
      </c>
      <c r="E67" s="30">
        <v>2</v>
      </c>
      <c r="F67" s="30" t="s">
        <v>4647</v>
      </c>
      <c r="G67" s="39" t="s">
        <v>4647</v>
      </c>
      <c r="H67" s="30" t="s">
        <v>4647</v>
      </c>
      <c r="I67" s="30" t="s">
        <v>4647</v>
      </c>
      <c r="J67" s="30" t="s">
        <v>4647</v>
      </c>
      <c r="K67" s="30" t="s">
        <v>4647</v>
      </c>
      <c r="L67" s="32" t="s">
        <v>4633</v>
      </c>
      <c r="M67" s="32" t="s">
        <v>4633</v>
      </c>
      <c r="N67" s="32" t="s">
        <v>4633</v>
      </c>
      <c r="O67" s="32" t="s">
        <v>4633</v>
      </c>
      <c r="P67" s="32">
        <v>0</v>
      </c>
      <c r="Q67" s="29"/>
    </row>
    <row r="68" spans="1:17" s="8" customFormat="1" ht="15" x14ac:dyDescent="0.25">
      <c r="A68" s="29">
        <v>64</v>
      </c>
      <c r="B68" s="29" t="s">
        <v>1085</v>
      </c>
      <c r="C68" s="29" t="s">
        <v>1086</v>
      </c>
      <c r="D68" s="29" t="s">
        <v>207</v>
      </c>
      <c r="E68" s="30">
        <v>2</v>
      </c>
      <c r="F68" s="30" t="s">
        <v>4647</v>
      </c>
      <c r="G68" s="39" t="s">
        <v>4647</v>
      </c>
      <c r="H68" s="30" t="s">
        <v>4647</v>
      </c>
      <c r="I68" s="30" t="s">
        <v>4647</v>
      </c>
      <c r="J68" s="30" t="s">
        <v>4647</v>
      </c>
      <c r="K68" s="30" t="s">
        <v>4647</v>
      </c>
      <c r="L68" s="32" t="s">
        <v>4633</v>
      </c>
      <c r="M68" s="32" t="s">
        <v>4633</v>
      </c>
      <c r="N68" s="32" t="s">
        <v>4633</v>
      </c>
      <c r="O68" s="32" t="s">
        <v>4633</v>
      </c>
      <c r="P68" s="32">
        <v>0</v>
      </c>
      <c r="Q68" s="29"/>
    </row>
    <row r="69" spans="1:17" s="8" customFormat="1" ht="15" x14ac:dyDescent="0.25">
      <c r="A69" s="29">
        <v>65</v>
      </c>
      <c r="B69" s="29" t="s">
        <v>1087</v>
      </c>
      <c r="C69" s="29" t="s">
        <v>47</v>
      </c>
      <c r="D69" s="29" t="s">
        <v>207</v>
      </c>
      <c r="E69" s="30">
        <v>2</v>
      </c>
      <c r="F69" s="31" t="s">
        <v>4634</v>
      </c>
      <c r="G69" s="31" t="s">
        <v>4634</v>
      </c>
      <c r="H69" s="31" t="s">
        <v>4634</v>
      </c>
      <c r="I69" s="31" t="s">
        <v>4634</v>
      </c>
      <c r="J69" s="31" t="s">
        <v>4634</v>
      </c>
      <c r="K69" s="31" t="s">
        <v>4634</v>
      </c>
      <c r="L69" s="33" t="s">
        <v>4634</v>
      </c>
      <c r="M69" s="33" t="s">
        <v>4634</v>
      </c>
      <c r="N69" s="33" t="s">
        <v>4634</v>
      </c>
      <c r="O69" s="33" t="s">
        <v>4634</v>
      </c>
      <c r="P69" s="32">
        <v>10</v>
      </c>
      <c r="Q69" s="29" t="s">
        <v>4649</v>
      </c>
    </row>
    <row r="70" spans="1:17" s="8" customFormat="1" ht="15" x14ac:dyDescent="0.25">
      <c r="A70" s="29">
        <v>66</v>
      </c>
      <c r="B70" s="29" t="s">
        <v>1088</v>
      </c>
      <c r="C70" s="29" t="s">
        <v>545</v>
      </c>
      <c r="D70" s="29" t="s">
        <v>207</v>
      </c>
      <c r="E70" s="30">
        <v>2</v>
      </c>
      <c r="F70" s="30" t="s">
        <v>4647</v>
      </c>
      <c r="G70" s="39" t="s">
        <v>4647</v>
      </c>
      <c r="H70" s="30" t="s">
        <v>4647</v>
      </c>
      <c r="I70" s="30" t="s">
        <v>4647</v>
      </c>
      <c r="J70" s="31" t="s">
        <v>4634</v>
      </c>
      <c r="K70" s="30" t="s">
        <v>4647</v>
      </c>
      <c r="L70" s="32" t="s">
        <v>4633</v>
      </c>
      <c r="M70" s="32" t="s">
        <v>4633</v>
      </c>
      <c r="N70" s="32" t="s">
        <v>4633</v>
      </c>
      <c r="O70" s="32" t="s">
        <v>4633</v>
      </c>
      <c r="P70" s="32">
        <v>1</v>
      </c>
      <c r="Q70" s="29"/>
    </row>
    <row r="71" spans="1:17" s="8" customFormat="1" ht="15" x14ac:dyDescent="0.25">
      <c r="A71" s="29">
        <v>67</v>
      </c>
      <c r="B71" s="29" t="s">
        <v>1089</v>
      </c>
      <c r="C71" s="29" t="s">
        <v>153</v>
      </c>
      <c r="D71" s="29" t="s">
        <v>207</v>
      </c>
      <c r="E71" s="30">
        <v>2</v>
      </c>
      <c r="F71" s="31" t="s">
        <v>4634</v>
      </c>
      <c r="G71" s="39" t="s">
        <v>4647</v>
      </c>
      <c r="H71" s="31" t="s">
        <v>4634</v>
      </c>
      <c r="I71" s="31" t="s">
        <v>4634</v>
      </c>
      <c r="J71" s="31" t="s">
        <v>4634</v>
      </c>
      <c r="K71" s="31" t="s">
        <v>4634</v>
      </c>
      <c r="L71" s="33" t="s">
        <v>4634</v>
      </c>
      <c r="M71" s="32" t="s">
        <v>4633</v>
      </c>
      <c r="N71" s="33" t="s">
        <v>4634</v>
      </c>
      <c r="O71" s="32" t="s">
        <v>4633</v>
      </c>
      <c r="P71" s="32">
        <v>7</v>
      </c>
      <c r="Q71" s="29" t="s">
        <v>4649</v>
      </c>
    </row>
    <row r="72" spans="1:17" s="8" customFormat="1" ht="15" x14ac:dyDescent="0.25">
      <c r="A72" s="29">
        <v>68</v>
      </c>
      <c r="B72" s="29" t="s">
        <v>1090</v>
      </c>
      <c r="C72" s="29" t="s">
        <v>1091</v>
      </c>
      <c r="D72" s="29" t="s">
        <v>1092</v>
      </c>
      <c r="E72" s="30">
        <v>2</v>
      </c>
      <c r="F72" s="31" t="s">
        <v>4634</v>
      </c>
      <c r="G72" s="31" t="s">
        <v>4634</v>
      </c>
      <c r="H72" s="31" t="s">
        <v>4634</v>
      </c>
      <c r="I72" s="31" t="s">
        <v>4634</v>
      </c>
      <c r="J72" s="31" t="s">
        <v>4634</v>
      </c>
      <c r="K72" s="31" t="s">
        <v>4634</v>
      </c>
      <c r="L72" s="33" t="s">
        <v>4634</v>
      </c>
      <c r="M72" s="33" t="s">
        <v>4634</v>
      </c>
      <c r="N72" s="33" t="s">
        <v>4634</v>
      </c>
      <c r="O72" s="33" t="s">
        <v>4634</v>
      </c>
      <c r="P72" s="32">
        <v>10</v>
      </c>
      <c r="Q72" s="29" t="s">
        <v>4649</v>
      </c>
    </row>
    <row r="73" spans="1:17" s="8" customFormat="1" ht="15" x14ac:dyDescent="0.25">
      <c r="A73" s="29">
        <v>69</v>
      </c>
      <c r="B73" s="29" t="s">
        <v>1093</v>
      </c>
      <c r="C73" s="29" t="s">
        <v>1094</v>
      </c>
      <c r="D73" s="29" t="s">
        <v>1095</v>
      </c>
      <c r="E73" s="30">
        <v>2</v>
      </c>
      <c r="F73" s="31" t="s">
        <v>4634</v>
      </c>
      <c r="G73" s="39" t="s">
        <v>4647</v>
      </c>
      <c r="H73" s="30" t="s">
        <v>4647</v>
      </c>
      <c r="I73" s="30" t="s">
        <v>4647</v>
      </c>
      <c r="J73" s="31" t="s">
        <v>4634</v>
      </c>
      <c r="K73" s="30" t="s">
        <v>4647</v>
      </c>
      <c r="L73" s="32" t="s">
        <v>4633</v>
      </c>
      <c r="M73" s="32" t="s">
        <v>4633</v>
      </c>
      <c r="N73" s="32" t="s">
        <v>4633</v>
      </c>
      <c r="O73" s="32" t="s">
        <v>4633</v>
      </c>
      <c r="P73" s="32">
        <v>2</v>
      </c>
      <c r="Q73" s="29"/>
    </row>
    <row r="74" spans="1:17" s="8" customFormat="1" ht="15" x14ac:dyDescent="0.25">
      <c r="A74" s="29">
        <v>70</v>
      </c>
      <c r="B74" s="29" t="s">
        <v>1096</v>
      </c>
      <c r="C74" s="29" t="s">
        <v>1097</v>
      </c>
      <c r="D74" s="29" t="s">
        <v>1098</v>
      </c>
      <c r="E74" s="30">
        <v>2</v>
      </c>
      <c r="F74" s="31" t="s">
        <v>4634</v>
      </c>
      <c r="G74" s="39" t="s">
        <v>4647</v>
      </c>
      <c r="H74" s="30" t="s">
        <v>4647</v>
      </c>
      <c r="I74" s="30" t="s">
        <v>4647</v>
      </c>
      <c r="J74" s="30" t="s">
        <v>4647</v>
      </c>
      <c r="K74" s="30" t="s">
        <v>4647</v>
      </c>
      <c r="L74" s="32" t="s">
        <v>4633</v>
      </c>
      <c r="M74" s="32" t="s">
        <v>4633</v>
      </c>
      <c r="N74" s="32" t="s">
        <v>4633</v>
      </c>
      <c r="O74" s="32" t="s">
        <v>4633</v>
      </c>
      <c r="P74" s="32">
        <v>1</v>
      </c>
      <c r="Q74" s="29"/>
    </row>
    <row r="75" spans="1:17" s="8" customFormat="1" ht="30" x14ac:dyDescent="0.25">
      <c r="A75" s="29">
        <v>71</v>
      </c>
      <c r="B75" s="29" t="s">
        <v>1099</v>
      </c>
      <c r="C75" s="29" t="s">
        <v>1100</v>
      </c>
      <c r="D75" s="29" t="s">
        <v>215</v>
      </c>
      <c r="E75" s="30">
        <v>2</v>
      </c>
      <c r="F75" s="31" t="s">
        <v>4634</v>
      </c>
      <c r="G75" s="39" t="s">
        <v>4647</v>
      </c>
      <c r="H75" s="30" t="s">
        <v>4647</v>
      </c>
      <c r="I75" s="30" t="s">
        <v>4647</v>
      </c>
      <c r="J75" s="30" t="s">
        <v>4647</v>
      </c>
      <c r="K75" s="31" t="s">
        <v>4634</v>
      </c>
      <c r="L75" s="33" t="s">
        <v>4634</v>
      </c>
      <c r="M75" s="33" t="s">
        <v>4634</v>
      </c>
      <c r="N75" s="32" t="s">
        <v>4633</v>
      </c>
      <c r="O75" s="32" t="s">
        <v>4633</v>
      </c>
      <c r="P75" s="32">
        <v>4</v>
      </c>
      <c r="Q75" s="29" t="s">
        <v>4648</v>
      </c>
    </row>
    <row r="76" spans="1:17" s="8" customFormat="1" ht="15" x14ac:dyDescent="0.25">
      <c r="A76" s="29">
        <v>72</v>
      </c>
      <c r="B76" s="29" t="s">
        <v>1101</v>
      </c>
      <c r="C76" s="29" t="s">
        <v>1102</v>
      </c>
      <c r="D76" s="29" t="s">
        <v>215</v>
      </c>
      <c r="E76" s="30">
        <v>2</v>
      </c>
      <c r="F76" s="30" t="s">
        <v>4647</v>
      </c>
      <c r="G76" s="39" t="s">
        <v>4647</v>
      </c>
      <c r="H76" s="30" t="s">
        <v>4647</v>
      </c>
      <c r="I76" s="30" t="s">
        <v>4647</v>
      </c>
      <c r="J76" s="30" t="s">
        <v>4647</v>
      </c>
      <c r="K76" s="30" t="s">
        <v>4647</v>
      </c>
      <c r="L76" s="32" t="s">
        <v>4633</v>
      </c>
      <c r="M76" s="32" t="s">
        <v>4633</v>
      </c>
      <c r="N76" s="32" t="s">
        <v>4633</v>
      </c>
      <c r="O76" s="32" t="s">
        <v>4633</v>
      </c>
      <c r="P76" s="32">
        <v>0</v>
      </c>
      <c r="Q76" s="29"/>
    </row>
    <row r="77" spans="1:17" s="8" customFormat="1" ht="15" x14ac:dyDescent="0.25">
      <c r="A77" s="29">
        <v>73</v>
      </c>
      <c r="B77" s="29" t="s">
        <v>1103</v>
      </c>
      <c r="C77" s="29" t="s">
        <v>1104</v>
      </c>
      <c r="D77" s="29" t="s">
        <v>224</v>
      </c>
      <c r="E77" s="30">
        <v>2</v>
      </c>
      <c r="F77" s="30" t="s">
        <v>4647</v>
      </c>
      <c r="G77" s="39" t="s">
        <v>4647</v>
      </c>
      <c r="H77" s="30" t="s">
        <v>4647</v>
      </c>
      <c r="I77" s="30" t="s">
        <v>4647</v>
      </c>
      <c r="J77" s="30" t="s">
        <v>4647</v>
      </c>
      <c r="K77" s="30" t="s">
        <v>4647</v>
      </c>
      <c r="L77" s="32" t="s">
        <v>4633</v>
      </c>
      <c r="M77" s="32" t="s">
        <v>4633</v>
      </c>
      <c r="N77" s="32" t="s">
        <v>4633</v>
      </c>
      <c r="O77" s="32" t="s">
        <v>4633</v>
      </c>
      <c r="P77" s="32">
        <v>0</v>
      </c>
      <c r="Q77" s="29"/>
    </row>
    <row r="78" spans="1:17" s="8" customFormat="1" ht="15" x14ac:dyDescent="0.25">
      <c r="A78" s="29">
        <v>74</v>
      </c>
      <c r="B78" s="29" t="s">
        <v>1105</v>
      </c>
      <c r="C78" s="29" t="s">
        <v>1106</v>
      </c>
      <c r="D78" s="29" t="s">
        <v>224</v>
      </c>
      <c r="E78" s="30">
        <v>2</v>
      </c>
      <c r="F78" s="30" t="s">
        <v>4647</v>
      </c>
      <c r="G78" s="39" t="s">
        <v>4647</v>
      </c>
      <c r="H78" s="30" t="s">
        <v>4647</v>
      </c>
      <c r="I78" s="30" t="s">
        <v>4647</v>
      </c>
      <c r="J78" s="31" t="s">
        <v>4634</v>
      </c>
      <c r="K78" s="30" t="s">
        <v>4647</v>
      </c>
      <c r="L78" s="32" t="s">
        <v>4633</v>
      </c>
      <c r="M78" s="32" t="s">
        <v>4633</v>
      </c>
      <c r="N78" s="32" t="s">
        <v>4633</v>
      </c>
      <c r="O78" s="32" t="s">
        <v>4633</v>
      </c>
      <c r="P78" s="32">
        <v>1</v>
      </c>
      <c r="Q78" s="29"/>
    </row>
    <row r="79" spans="1:17" s="8" customFormat="1" ht="15" x14ac:dyDescent="0.25">
      <c r="A79" s="29">
        <v>75</v>
      </c>
      <c r="B79" s="29" t="s">
        <v>1107</v>
      </c>
      <c r="C79" s="29" t="s">
        <v>240</v>
      </c>
      <c r="D79" s="29" t="s">
        <v>229</v>
      </c>
      <c r="E79" s="30">
        <v>2</v>
      </c>
      <c r="F79" s="31" t="s">
        <v>4634</v>
      </c>
      <c r="G79" s="39" t="s">
        <v>4647</v>
      </c>
      <c r="H79" s="30" t="s">
        <v>4647</v>
      </c>
      <c r="I79" s="30" t="s">
        <v>4647</v>
      </c>
      <c r="J79" s="30" t="s">
        <v>4647</v>
      </c>
      <c r="K79" s="30" t="s">
        <v>4647</v>
      </c>
      <c r="L79" s="32" t="s">
        <v>4633</v>
      </c>
      <c r="M79" s="32" t="s">
        <v>4633</v>
      </c>
      <c r="N79" s="32" t="s">
        <v>4633</v>
      </c>
      <c r="O79" s="32" t="s">
        <v>4633</v>
      </c>
      <c r="P79" s="32">
        <v>1</v>
      </c>
      <c r="Q79" s="29"/>
    </row>
    <row r="80" spans="1:17" s="8" customFormat="1" ht="15" x14ac:dyDescent="0.25">
      <c r="A80" s="29">
        <v>76</v>
      </c>
      <c r="B80" s="29" t="s">
        <v>1108</v>
      </c>
      <c r="C80" s="29" t="s">
        <v>1109</v>
      </c>
      <c r="D80" s="29" t="s">
        <v>1110</v>
      </c>
      <c r="E80" s="30">
        <v>2</v>
      </c>
      <c r="F80" s="31" t="s">
        <v>4634</v>
      </c>
      <c r="G80" s="39" t="s">
        <v>4647</v>
      </c>
      <c r="H80" s="30" t="s">
        <v>4647</v>
      </c>
      <c r="I80" s="30" t="s">
        <v>4647</v>
      </c>
      <c r="J80" s="31" t="s">
        <v>4634</v>
      </c>
      <c r="K80" s="31" t="s">
        <v>4634</v>
      </c>
      <c r="L80" s="32" t="s">
        <v>4633</v>
      </c>
      <c r="M80" s="32" t="s">
        <v>4633</v>
      </c>
      <c r="N80" s="32" t="s">
        <v>4633</v>
      </c>
      <c r="O80" s="32" t="s">
        <v>4633</v>
      </c>
      <c r="P80" s="32">
        <v>3</v>
      </c>
      <c r="Q80" s="29"/>
    </row>
    <row r="81" spans="1:17" s="8" customFormat="1" ht="15" x14ac:dyDescent="0.25">
      <c r="A81" s="29">
        <v>77</v>
      </c>
      <c r="B81" s="29" t="s">
        <v>1111</v>
      </c>
      <c r="C81" s="29" t="s">
        <v>1112</v>
      </c>
      <c r="D81" s="29" t="s">
        <v>1113</v>
      </c>
      <c r="E81" s="30">
        <v>2</v>
      </c>
      <c r="F81" s="31" t="s">
        <v>4634</v>
      </c>
      <c r="G81" s="39" t="s">
        <v>4647</v>
      </c>
      <c r="H81" s="30" t="s">
        <v>4647</v>
      </c>
      <c r="I81" s="30" t="s">
        <v>4647</v>
      </c>
      <c r="J81" s="30" t="s">
        <v>4647</v>
      </c>
      <c r="K81" s="30" t="s">
        <v>4647</v>
      </c>
      <c r="L81" s="32" t="s">
        <v>4633</v>
      </c>
      <c r="M81" s="32" t="s">
        <v>4633</v>
      </c>
      <c r="N81" s="32" t="s">
        <v>4633</v>
      </c>
      <c r="O81" s="32" t="s">
        <v>4633</v>
      </c>
      <c r="P81" s="32">
        <v>1</v>
      </c>
      <c r="Q81" s="29"/>
    </row>
    <row r="82" spans="1:17" s="8" customFormat="1" ht="30" x14ac:dyDescent="0.25">
      <c r="A82" s="29">
        <v>78</v>
      </c>
      <c r="B82" s="29" t="s">
        <v>1114</v>
      </c>
      <c r="C82" s="29" t="s">
        <v>334</v>
      </c>
      <c r="D82" s="29" t="s">
        <v>1115</v>
      </c>
      <c r="E82" s="30">
        <v>2</v>
      </c>
      <c r="F82" s="31" t="s">
        <v>4634</v>
      </c>
      <c r="G82" s="39" t="s">
        <v>4647</v>
      </c>
      <c r="H82" s="31" t="s">
        <v>4634</v>
      </c>
      <c r="I82" s="31" t="s">
        <v>4634</v>
      </c>
      <c r="J82" s="31" t="s">
        <v>4634</v>
      </c>
      <c r="K82" s="30" t="s">
        <v>4647</v>
      </c>
      <c r="L82" s="32" t="s">
        <v>4633</v>
      </c>
      <c r="M82" s="32" t="s">
        <v>4633</v>
      </c>
      <c r="N82" s="32" t="s">
        <v>4633</v>
      </c>
      <c r="O82" s="32" t="s">
        <v>4633</v>
      </c>
      <c r="P82" s="32">
        <v>4</v>
      </c>
      <c r="Q82" s="29" t="s">
        <v>4648</v>
      </c>
    </row>
    <row r="83" spans="1:17" s="8" customFormat="1" ht="15" x14ac:dyDescent="0.25">
      <c r="A83" s="29">
        <v>79</v>
      </c>
      <c r="B83" s="29" t="s">
        <v>1116</v>
      </c>
      <c r="C83" s="29" t="s">
        <v>880</v>
      </c>
      <c r="D83" s="29" t="s">
        <v>235</v>
      </c>
      <c r="E83" s="30">
        <v>2</v>
      </c>
      <c r="F83" s="30" t="s">
        <v>4647</v>
      </c>
      <c r="G83" s="39" t="s">
        <v>4647</v>
      </c>
      <c r="H83" s="30" t="s">
        <v>4647</v>
      </c>
      <c r="I83" s="30" t="s">
        <v>4647</v>
      </c>
      <c r="J83" s="31" t="s">
        <v>4634</v>
      </c>
      <c r="K83" s="31" t="s">
        <v>4634</v>
      </c>
      <c r="L83" s="32" t="s">
        <v>4633</v>
      </c>
      <c r="M83" s="32" t="s">
        <v>4633</v>
      </c>
      <c r="N83" s="32" t="s">
        <v>4633</v>
      </c>
      <c r="O83" s="32" t="s">
        <v>4633</v>
      </c>
      <c r="P83" s="32">
        <v>2</v>
      </c>
      <c r="Q83" s="29"/>
    </row>
    <row r="84" spans="1:17" s="8" customFormat="1" ht="15" x14ac:dyDescent="0.25">
      <c r="A84" s="29">
        <v>80</v>
      </c>
      <c r="B84" s="29" t="s">
        <v>1117</v>
      </c>
      <c r="C84" s="29" t="s">
        <v>1118</v>
      </c>
      <c r="D84" s="29" t="s">
        <v>235</v>
      </c>
      <c r="E84" s="30">
        <v>2</v>
      </c>
      <c r="F84" s="31" t="s">
        <v>4634</v>
      </c>
      <c r="G84" s="31" t="s">
        <v>4634</v>
      </c>
      <c r="H84" s="31" t="s">
        <v>4634</v>
      </c>
      <c r="I84" s="31" t="s">
        <v>4634</v>
      </c>
      <c r="J84" s="31" t="s">
        <v>4634</v>
      </c>
      <c r="K84" s="31" t="s">
        <v>4634</v>
      </c>
      <c r="L84" s="33" t="s">
        <v>4634</v>
      </c>
      <c r="M84" s="33" t="s">
        <v>4634</v>
      </c>
      <c r="N84" s="33" t="s">
        <v>4634</v>
      </c>
      <c r="O84" s="33" t="s">
        <v>4634</v>
      </c>
      <c r="P84" s="32">
        <v>10</v>
      </c>
      <c r="Q84" s="29" t="s">
        <v>4649</v>
      </c>
    </row>
    <row r="85" spans="1:17" s="8" customFormat="1" ht="15" x14ac:dyDescent="0.25">
      <c r="A85" s="29">
        <v>81</v>
      </c>
      <c r="B85" s="29" t="s">
        <v>1119</v>
      </c>
      <c r="C85" s="29" t="s">
        <v>1120</v>
      </c>
      <c r="D85" s="29" t="s">
        <v>235</v>
      </c>
      <c r="E85" s="30">
        <v>2</v>
      </c>
      <c r="F85" s="30" t="s">
        <v>4647</v>
      </c>
      <c r="G85" s="39" t="s">
        <v>4647</v>
      </c>
      <c r="H85" s="30" t="s">
        <v>4647</v>
      </c>
      <c r="I85" s="30" t="s">
        <v>4647</v>
      </c>
      <c r="J85" s="30" t="s">
        <v>4647</v>
      </c>
      <c r="K85" s="30" t="s">
        <v>4647</v>
      </c>
      <c r="L85" s="32" t="s">
        <v>4633</v>
      </c>
      <c r="M85" s="32" t="s">
        <v>4633</v>
      </c>
      <c r="N85" s="32" t="s">
        <v>4633</v>
      </c>
      <c r="O85" s="32" t="s">
        <v>4633</v>
      </c>
      <c r="P85" s="32">
        <v>0</v>
      </c>
      <c r="Q85" s="29"/>
    </row>
    <row r="86" spans="1:17" s="8" customFormat="1" ht="30" x14ac:dyDescent="0.25">
      <c r="A86" s="29">
        <v>82</v>
      </c>
      <c r="B86" s="29" t="s">
        <v>1121</v>
      </c>
      <c r="C86" s="29" t="s">
        <v>234</v>
      </c>
      <c r="D86" s="29" t="s">
        <v>235</v>
      </c>
      <c r="E86" s="30">
        <v>2</v>
      </c>
      <c r="F86" s="31" t="s">
        <v>4634</v>
      </c>
      <c r="G86" s="39" t="s">
        <v>4647</v>
      </c>
      <c r="H86" s="30" t="s">
        <v>4647</v>
      </c>
      <c r="I86" s="30" t="s">
        <v>4647</v>
      </c>
      <c r="J86" s="30" t="s">
        <v>4647</v>
      </c>
      <c r="K86" s="30" t="s">
        <v>4647</v>
      </c>
      <c r="L86" s="32" t="s">
        <v>4633</v>
      </c>
      <c r="M86" s="33" t="s">
        <v>4634</v>
      </c>
      <c r="N86" s="33" t="s">
        <v>4634</v>
      </c>
      <c r="O86" s="33" t="s">
        <v>4634</v>
      </c>
      <c r="P86" s="32">
        <v>4</v>
      </c>
      <c r="Q86" s="29" t="s">
        <v>4648</v>
      </c>
    </row>
    <row r="87" spans="1:17" s="8" customFormat="1" ht="15" x14ac:dyDescent="0.25">
      <c r="A87" s="29">
        <v>83</v>
      </c>
      <c r="B87" s="29" t="s">
        <v>1122</v>
      </c>
      <c r="C87" s="29" t="s">
        <v>1123</v>
      </c>
      <c r="D87" s="29" t="s">
        <v>235</v>
      </c>
      <c r="E87" s="30">
        <v>2</v>
      </c>
      <c r="F87" s="30" t="s">
        <v>4647</v>
      </c>
      <c r="G87" s="39" t="s">
        <v>4647</v>
      </c>
      <c r="H87" s="30" t="s">
        <v>4647</v>
      </c>
      <c r="I87" s="31" t="s">
        <v>4634</v>
      </c>
      <c r="J87" s="30" t="s">
        <v>4647</v>
      </c>
      <c r="K87" s="30" t="s">
        <v>4647</v>
      </c>
      <c r="L87" s="33" t="s">
        <v>4634</v>
      </c>
      <c r="M87" s="32" t="s">
        <v>4633</v>
      </c>
      <c r="N87" s="32" t="s">
        <v>4633</v>
      </c>
      <c r="O87" s="32" t="s">
        <v>4633</v>
      </c>
      <c r="P87" s="32">
        <v>2</v>
      </c>
      <c r="Q87" s="29"/>
    </row>
    <row r="88" spans="1:17" s="8" customFormat="1" ht="15" x14ac:dyDescent="0.25">
      <c r="A88" s="29">
        <v>84</v>
      </c>
      <c r="B88" s="29" t="s">
        <v>1124</v>
      </c>
      <c r="C88" s="29" t="s">
        <v>1125</v>
      </c>
      <c r="D88" s="29" t="s">
        <v>235</v>
      </c>
      <c r="E88" s="30">
        <v>2</v>
      </c>
      <c r="F88" s="30" t="s">
        <v>4647</v>
      </c>
      <c r="G88" s="39" t="s">
        <v>4647</v>
      </c>
      <c r="H88" s="30" t="s">
        <v>4647</v>
      </c>
      <c r="I88" s="30" t="s">
        <v>4647</v>
      </c>
      <c r="J88" s="31" t="s">
        <v>4634</v>
      </c>
      <c r="K88" s="30" t="s">
        <v>4647</v>
      </c>
      <c r="L88" s="33" t="s">
        <v>4634</v>
      </c>
      <c r="M88" s="32" t="s">
        <v>4633</v>
      </c>
      <c r="N88" s="32" t="s">
        <v>4633</v>
      </c>
      <c r="O88" s="32" t="s">
        <v>4633</v>
      </c>
      <c r="P88" s="32">
        <v>2</v>
      </c>
      <c r="Q88" s="29"/>
    </row>
    <row r="89" spans="1:17" s="8" customFormat="1" ht="15" x14ac:dyDescent="0.25">
      <c r="A89" s="29">
        <v>85</v>
      </c>
      <c r="B89" s="29" t="s">
        <v>1126</v>
      </c>
      <c r="C89" s="29" t="s">
        <v>1127</v>
      </c>
      <c r="D89" s="29" t="s">
        <v>235</v>
      </c>
      <c r="E89" s="30">
        <v>2</v>
      </c>
      <c r="F89" s="30" t="s">
        <v>4647</v>
      </c>
      <c r="G89" s="39" t="s">
        <v>4647</v>
      </c>
      <c r="H89" s="30" t="s">
        <v>4647</v>
      </c>
      <c r="I89" s="30" t="s">
        <v>4647</v>
      </c>
      <c r="J89" s="30" t="s">
        <v>4647</v>
      </c>
      <c r="K89" s="30" t="s">
        <v>4647</v>
      </c>
      <c r="L89" s="33" t="s">
        <v>4634</v>
      </c>
      <c r="M89" s="32" t="s">
        <v>4633</v>
      </c>
      <c r="N89" s="32" t="s">
        <v>4633</v>
      </c>
      <c r="O89" s="32" t="s">
        <v>4633</v>
      </c>
      <c r="P89" s="32">
        <v>1</v>
      </c>
      <c r="Q89" s="29"/>
    </row>
    <row r="90" spans="1:17" s="8" customFormat="1" ht="30" x14ac:dyDescent="0.25">
      <c r="A90" s="29">
        <v>86</v>
      </c>
      <c r="B90" s="29" t="s">
        <v>1128</v>
      </c>
      <c r="C90" s="29" t="s">
        <v>1072</v>
      </c>
      <c r="D90" s="29" t="s">
        <v>235</v>
      </c>
      <c r="E90" s="30">
        <v>2</v>
      </c>
      <c r="F90" s="31" t="s">
        <v>4634</v>
      </c>
      <c r="G90" s="39" t="s">
        <v>4647</v>
      </c>
      <c r="H90" s="31" t="s">
        <v>4634</v>
      </c>
      <c r="I90" s="31" t="s">
        <v>4634</v>
      </c>
      <c r="J90" s="31" t="s">
        <v>4634</v>
      </c>
      <c r="K90" s="30" t="s">
        <v>4647</v>
      </c>
      <c r="L90" s="32" t="s">
        <v>4633</v>
      </c>
      <c r="M90" s="32" t="s">
        <v>4633</v>
      </c>
      <c r="N90" s="32" t="s">
        <v>4633</v>
      </c>
      <c r="O90" s="32" t="s">
        <v>4633</v>
      </c>
      <c r="P90" s="32">
        <v>4</v>
      </c>
      <c r="Q90" s="29" t="s">
        <v>4648</v>
      </c>
    </row>
    <row r="91" spans="1:17" s="8" customFormat="1" ht="15" x14ac:dyDescent="0.25">
      <c r="A91" s="29">
        <v>87</v>
      </c>
      <c r="B91" s="29" t="s">
        <v>1129</v>
      </c>
      <c r="C91" s="29" t="s">
        <v>1130</v>
      </c>
      <c r="D91" s="29" t="s">
        <v>243</v>
      </c>
      <c r="E91" s="30">
        <v>2</v>
      </c>
      <c r="F91" s="30" t="s">
        <v>4647</v>
      </c>
      <c r="G91" s="39" t="s">
        <v>4647</v>
      </c>
      <c r="H91" s="30" t="s">
        <v>4647</v>
      </c>
      <c r="I91" s="30" t="s">
        <v>4647</v>
      </c>
      <c r="J91" s="30" t="s">
        <v>4647</v>
      </c>
      <c r="K91" s="30" t="s">
        <v>4647</v>
      </c>
      <c r="L91" s="32" t="s">
        <v>4633</v>
      </c>
      <c r="M91" s="32" t="s">
        <v>4633</v>
      </c>
      <c r="N91" s="32" t="s">
        <v>4633</v>
      </c>
      <c r="O91" s="32" t="s">
        <v>4633</v>
      </c>
      <c r="P91" s="32">
        <v>0</v>
      </c>
      <c r="Q91" s="29"/>
    </row>
    <row r="92" spans="1:17" s="8" customFormat="1" ht="15" x14ac:dyDescent="0.25">
      <c r="A92" s="29">
        <v>88</v>
      </c>
      <c r="B92" s="29" t="s">
        <v>1131</v>
      </c>
      <c r="C92" s="29" t="s">
        <v>93</v>
      </c>
      <c r="D92" s="29" t="s">
        <v>243</v>
      </c>
      <c r="E92" s="30">
        <v>2</v>
      </c>
      <c r="F92" s="31" t="s">
        <v>4634</v>
      </c>
      <c r="G92" s="39" t="s">
        <v>4647</v>
      </c>
      <c r="H92" s="30" t="s">
        <v>4647</v>
      </c>
      <c r="I92" s="30" t="s">
        <v>4647</v>
      </c>
      <c r="J92" s="31" t="s">
        <v>4634</v>
      </c>
      <c r="K92" s="30" t="s">
        <v>4647</v>
      </c>
      <c r="L92" s="32" t="s">
        <v>4633</v>
      </c>
      <c r="M92" s="32" t="s">
        <v>4633</v>
      </c>
      <c r="N92" s="33" t="s">
        <v>4634</v>
      </c>
      <c r="O92" s="32" t="s">
        <v>4633</v>
      </c>
      <c r="P92" s="32">
        <v>3</v>
      </c>
      <c r="Q92" s="29"/>
    </row>
    <row r="93" spans="1:17" s="8" customFormat="1" ht="15" x14ac:dyDescent="0.25">
      <c r="A93" s="29">
        <v>89</v>
      </c>
      <c r="B93" s="29" t="s">
        <v>1132</v>
      </c>
      <c r="C93" s="29" t="s">
        <v>1133</v>
      </c>
      <c r="D93" s="29" t="s">
        <v>243</v>
      </c>
      <c r="E93" s="30">
        <v>2</v>
      </c>
      <c r="F93" s="30" t="s">
        <v>4647</v>
      </c>
      <c r="G93" s="39" t="s">
        <v>4647</v>
      </c>
      <c r="H93" s="30" t="s">
        <v>4647</v>
      </c>
      <c r="I93" s="30" t="s">
        <v>4647</v>
      </c>
      <c r="J93" s="31" t="s">
        <v>4634</v>
      </c>
      <c r="K93" s="30" t="s">
        <v>4647</v>
      </c>
      <c r="L93" s="32" t="s">
        <v>4633</v>
      </c>
      <c r="M93" s="32" t="s">
        <v>4633</v>
      </c>
      <c r="N93" s="32" t="s">
        <v>4633</v>
      </c>
      <c r="O93" s="32" t="s">
        <v>4633</v>
      </c>
      <c r="P93" s="32">
        <v>1</v>
      </c>
      <c r="Q93" s="29"/>
    </row>
    <row r="94" spans="1:17" s="8" customFormat="1" ht="15" x14ac:dyDescent="0.25">
      <c r="A94" s="29">
        <v>90</v>
      </c>
      <c r="B94" s="29" t="s">
        <v>1134</v>
      </c>
      <c r="C94" s="29" t="s">
        <v>1135</v>
      </c>
      <c r="D94" s="29" t="s">
        <v>243</v>
      </c>
      <c r="E94" s="30">
        <v>2</v>
      </c>
      <c r="F94" s="30" t="s">
        <v>4647</v>
      </c>
      <c r="G94" s="39" t="s">
        <v>4647</v>
      </c>
      <c r="H94" s="30" t="s">
        <v>4647</v>
      </c>
      <c r="I94" s="30" t="s">
        <v>4647</v>
      </c>
      <c r="J94" s="31" t="s">
        <v>4634</v>
      </c>
      <c r="K94" s="30" t="s">
        <v>4647</v>
      </c>
      <c r="L94" s="32" t="s">
        <v>4633</v>
      </c>
      <c r="M94" s="32" t="s">
        <v>4633</v>
      </c>
      <c r="N94" s="32" t="s">
        <v>4633</v>
      </c>
      <c r="O94" s="32" t="s">
        <v>4633</v>
      </c>
      <c r="P94" s="32">
        <v>1</v>
      </c>
      <c r="Q94" s="29"/>
    </row>
    <row r="95" spans="1:17" s="8" customFormat="1" ht="15" x14ac:dyDescent="0.25">
      <c r="A95" s="29">
        <v>91</v>
      </c>
      <c r="B95" s="29" t="s">
        <v>1136</v>
      </c>
      <c r="C95" s="29" t="s">
        <v>560</v>
      </c>
      <c r="D95" s="29" t="s">
        <v>243</v>
      </c>
      <c r="E95" s="30">
        <v>2</v>
      </c>
      <c r="F95" s="30" t="s">
        <v>4647</v>
      </c>
      <c r="G95" s="39" t="s">
        <v>4647</v>
      </c>
      <c r="H95" s="31" t="s">
        <v>4634</v>
      </c>
      <c r="I95" s="31" t="s">
        <v>4634</v>
      </c>
      <c r="J95" s="30" t="s">
        <v>4647</v>
      </c>
      <c r="K95" s="30" t="s">
        <v>4647</v>
      </c>
      <c r="L95" s="32" t="s">
        <v>4633</v>
      </c>
      <c r="M95" s="32" t="s">
        <v>4633</v>
      </c>
      <c r="N95" s="33" t="s">
        <v>4634</v>
      </c>
      <c r="O95" s="32" t="s">
        <v>4633</v>
      </c>
      <c r="P95" s="32">
        <v>3</v>
      </c>
      <c r="Q95" s="29"/>
    </row>
    <row r="96" spans="1:17" s="8" customFormat="1" ht="15" x14ac:dyDescent="0.25">
      <c r="A96" s="29">
        <v>92</v>
      </c>
      <c r="B96" s="29" t="s">
        <v>1137</v>
      </c>
      <c r="C96" s="29" t="s">
        <v>801</v>
      </c>
      <c r="D96" s="29" t="s">
        <v>243</v>
      </c>
      <c r="E96" s="30">
        <v>2</v>
      </c>
      <c r="F96" s="30" t="s">
        <v>4647</v>
      </c>
      <c r="G96" s="39" t="s">
        <v>4647</v>
      </c>
      <c r="H96" s="30" t="s">
        <v>4647</v>
      </c>
      <c r="I96" s="30" t="s">
        <v>4647</v>
      </c>
      <c r="J96" s="31" t="s">
        <v>4634</v>
      </c>
      <c r="K96" s="30" t="s">
        <v>4647</v>
      </c>
      <c r="L96" s="32" t="s">
        <v>4633</v>
      </c>
      <c r="M96" s="32" t="s">
        <v>4633</v>
      </c>
      <c r="N96" s="32" t="s">
        <v>4633</v>
      </c>
      <c r="O96" s="32" t="s">
        <v>4633</v>
      </c>
      <c r="P96" s="32">
        <v>1</v>
      </c>
      <c r="Q96" s="29"/>
    </row>
    <row r="97" spans="1:17" s="8" customFormat="1" ht="15" x14ac:dyDescent="0.25">
      <c r="A97" s="29">
        <v>93</v>
      </c>
      <c r="B97" s="29" t="s">
        <v>1138</v>
      </c>
      <c r="C97" s="29" t="s">
        <v>1139</v>
      </c>
      <c r="D97" s="29" t="s">
        <v>259</v>
      </c>
      <c r="E97" s="30">
        <v>3</v>
      </c>
      <c r="F97" s="30" t="s">
        <v>4647</v>
      </c>
      <c r="G97" s="39" t="s">
        <v>4647</v>
      </c>
      <c r="H97" s="30" t="s">
        <v>4647</v>
      </c>
      <c r="I97" s="30" t="s">
        <v>4647</v>
      </c>
      <c r="J97" s="31" t="s">
        <v>4634</v>
      </c>
      <c r="K97" s="31" t="s">
        <v>4634</v>
      </c>
      <c r="L97" s="32" t="s">
        <v>4633</v>
      </c>
      <c r="M97" s="32" t="s">
        <v>4633</v>
      </c>
      <c r="N97" s="32" t="s">
        <v>4633</v>
      </c>
      <c r="O97" s="32" t="s">
        <v>4633</v>
      </c>
      <c r="P97" s="32">
        <v>2</v>
      </c>
      <c r="Q97" s="29"/>
    </row>
    <row r="98" spans="1:17" s="8" customFormat="1" ht="15" x14ac:dyDescent="0.25">
      <c r="A98" s="29">
        <v>94</v>
      </c>
      <c r="B98" s="29" t="s">
        <v>1140</v>
      </c>
      <c r="C98" s="29" t="s">
        <v>1141</v>
      </c>
      <c r="D98" s="29" t="s">
        <v>259</v>
      </c>
      <c r="E98" s="30">
        <v>3</v>
      </c>
      <c r="F98" s="31" t="s">
        <v>4634</v>
      </c>
      <c r="G98" s="39" t="s">
        <v>4647</v>
      </c>
      <c r="H98" s="30" t="s">
        <v>4647</v>
      </c>
      <c r="I98" s="30" t="s">
        <v>4647</v>
      </c>
      <c r="J98" s="30" t="s">
        <v>4647</v>
      </c>
      <c r="K98" s="30" t="s">
        <v>4647</v>
      </c>
      <c r="L98" s="32" t="s">
        <v>4633</v>
      </c>
      <c r="M98" s="32" t="s">
        <v>4633</v>
      </c>
      <c r="N98" s="32" t="s">
        <v>4633</v>
      </c>
      <c r="O98" s="32" t="s">
        <v>4633</v>
      </c>
      <c r="P98" s="32">
        <v>1</v>
      </c>
      <c r="Q98" s="29"/>
    </row>
    <row r="99" spans="1:17" s="8" customFormat="1" ht="15" x14ac:dyDescent="0.25">
      <c r="A99" s="29">
        <v>95</v>
      </c>
      <c r="B99" s="29" t="s">
        <v>1142</v>
      </c>
      <c r="C99" s="29" t="s">
        <v>265</v>
      </c>
      <c r="D99" s="29" t="s">
        <v>259</v>
      </c>
      <c r="E99" s="30">
        <v>3</v>
      </c>
      <c r="F99" s="31" t="s">
        <v>4634</v>
      </c>
      <c r="G99" s="39" t="s">
        <v>4647</v>
      </c>
      <c r="H99" s="30" t="s">
        <v>4647</v>
      </c>
      <c r="I99" s="30" t="s">
        <v>4647</v>
      </c>
      <c r="J99" s="30" t="s">
        <v>4647</v>
      </c>
      <c r="K99" s="30" t="s">
        <v>4647</v>
      </c>
      <c r="L99" s="32" t="s">
        <v>4633</v>
      </c>
      <c r="M99" s="32" t="s">
        <v>4633</v>
      </c>
      <c r="N99" s="32" t="s">
        <v>4633</v>
      </c>
      <c r="O99" s="32" t="s">
        <v>4633</v>
      </c>
      <c r="P99" s="32">
        <v>1</v>
      </c>
      <c r="Q99" s="29"/>
    </row>
    <row r="100" spans="1:17" s="8" customFormat="1" ht="15" x14ac:dyDescent="0.25">
      <c r="A100" s="29">
        <v>96</v>
      </c>
      <c r="B100" s="29" t="s">
        <v>1143</v>
      </c>
      <c r="C100" s="29" t="s">
        <v>1106</v>
      </c>
      <c r="D100" s="29" t="s">
        <v>259</v>
      </c>
      <c r="E100" s="30">
        <v>3</v>
      </c>
      <c r="F100" s="30" t="s">
        <v>4647</v>
      </c>
      <c r="G100" s="39" t="s">
        <v>4647</v>
      </c>
      <c r="H100" s="30" t="s">
        <v>4647</v>
      </c>
      <c r="I100" s="30" t="s">
        <v>4647</v>
      </c>
      <c r="J100" s="30" t="s">
        <v>4647</v>
      </c>
      <c r="K100" s="30" t="s">
        <v>4647</v>
      </c>
      <c r="L100" s="32" t="s">
        <v>4633</v>
      </c>
      <c r="M100" s="32" t="s">
        <v>4633</v>
      </c>
      <c r="N100" s="32" t="s">
        <v>4633</v>
      </c>
      <c r="O100" s="32" t="s">
        <v>4633</v>
      </c>
      <c r="P100" s="32">
        <v>0</v>
      </c>
      <c r="Q100" s="29"/>
    </row>
    <row r="101" spans="1:17" s="8" customFormat="1" ht="15" x14ac:dyDescent="0.25">
      <c r="A101" s="29">
        <v>97</v>
      </c>
      <c r="B101" s="29" t="s">
        <v>1144</v>
      </c>
      <c r="C101" s="29" t="s">
        <v>1145</v>
      </c>
      <c r="D101" s="29" t="s">
        <v>259</v>
      </c>
      <c r="E101" s="30">
        <v>3</v>
      </c>
      <c r="F101" s="30" t="s">
        <v>4647</v>
      </c>
      <c r="G101" s="39" t="s">
        <v>4647</v>
      </c>
      <c r="H101" s="30" t="s">
        <v>4647</v>
      </c>
      <c r="I101" s="30" t="s">
        <v>4647</v>
      </c>
      <c r="J101" s="30" t="s">
        <v>4647</v>
      </c>
      <c r="K101" s="30" t="s">
        <v>4647</v>
      </c>
      <c r="L101" s="32" t="s">
        <v>4633</v>
      </c>
      <c r="M101" s="32" t="s">
        <v>4633</v>
      </c>
      <c r="N101" s="32" t="s">
        <v>4633</v>
      </c>
      <c r="O101" s="32" t="s">
        <v>4633</v>
      </c>
      <c r="P101" s="32">
        <v>0</v>
      </c>
      <c r="Q101" s="29"/>
    </row>
    <row r="102" spans="1:17" s="8" customFormat="1" ht="15" x14ac:dyDescent="0.25">
      <c r="A102" s="29">
        <v>98</v>
      </c>
      <c r="B102" s="29" t="s">
        <v>1146</v>
      </c>
      <c r="C102" s="29" t="s">
        <v>327</v>
      </c>
      <c r="D102" s="29" t="s">
        <v>1147</v>
      </c>
      <c r="E102" s="30">
        <v>3</v>
      </c>
      <c r="F102" s="30" t="s">
        <v>4647</v>
      </c>
      <c r="G102" s="39" t="s">
        <v>4647</v>
      </c>
      <c r="H102" s="30" t="s">
        <v>4647</v>
      </c>
      <c r="I102" s="30" t="s">
        <v>4647</v>
      </c>
      <c r="J102" s="30" t="s">
        <v>4647</v>
      </c>
      <c r="K102" s="30" t="s">
        <v>4647</v>
      </c>
      <c r="L102" s="32" t="s">
        <v>4633</v>
      </c>
      <c r="M102" s="32" t="s">
        <v>4633</v>
      </c>
      <c r="N102" s="32" t="s">
        <v>4633</v>
      </c>
      <c r="O102" s="32" t="s">
        <v>4633</v>
      </c>
      <c r="P102" s="32">
        <v>0</v>
      </c>
      <c r="Q102" s="29"/>
    </row>
    <row r="103" spans="1:17" s="8" customFormat="1" ht="15" x14ac:dyDescent="0.25">
      <c r="A103" s="29">
        <v>99</v>
      </c>
      <c r="B103" s="29" t="s">
        <v>1148</v>
      </c>
      <c r="C103" s="29" t="s">
        <v>1149</v>
      </c>
      <c r="D103" s="29" t="s">
        <v>280</v>
      </c>
      <c r="E103" s="30">
        <v>3</v>
      </c>
      <c r="F103" s="31" t="s">
        <v>4634</v>
      </c>
      <c r="G103" s="39" t="s">
        <v>4647</v>
      </c>
      <c r="H103" s="30" t="s">
        <v>4647</v>
      </c>
      <c r="I103" s="30" t="s">
        <v>4647</v>
      </c>
      <c r="J103" s="30" t="s">
        <v>4647</v>
      </c>
      <c r="K103" s="30" t="s">
        <v>4647</v>
      </c>
      <c r="L103" s="32" t="s">
        <v>4633</v>
      </c>
      <c r="M103" s="32" t="s">
        <v>4633</v>
      </c>
      <c r="N103" s="32" t="s">
        <v>4633</v>
      </c>
      <c r="O103" s="32" t="s">
        <v>4633</v>
      </c>
      <c r="P103" s="32">
        <v>1</v>
      </c>
      <c r="Q103" s="29"/>
    </row>
    <row r="104" spans="1:17" s="8" customFormat="1" ht="15" x14ac:dyDescent="0.25">
      <c r="A104" s="29">
        <v>100</v>
      </c>
      <c r="B104" s="29" t="s">
        <v>1150</v>
      </c>
      <c r="C104" s="29" t="s">
        <v>1151</v>
      </c>
      <c r="D104" s="29" t="s">
        <v>280</v>
      </c>
      <c r="E104" s="30">
        <v>3</v>
      </c>
      <c r="F104" s="30" t="s">
        <v>4647</v>
      </c>
      <c r="G104" s="39" t="s">
        <v>4647</v>
      </c>
      <c r="H104" s="30" t="s">
        <v>4647</v>
      </c>
      <c r="I104" s="30" t="s">
        <v>4647</v>
      </c>
      <c r="J104" s="30" t="s">
        <v>4647</v>
      </c>
      <c r="K104" s="30" t="s">
        <v>4647</v>
      </c>
      <c r="L104" s="33" t="s">
        <v>4634</v>
      </c>
      <c r="M104" s="33" t="s">
        <v>4634</v>
      </c>
      <c r="N104" s="32" t="s">
        <v>4633</v>
      </c>
      <c r="O104" s="33" t="s">
        <v>4634</v>
      </c>
      <c r="P104" s="32">
        <v>3</v>
      </c>
      <c r="Q104" s="29"/>
    </row>
    <row r="105" spans="1:17" s="8" customFormat="1" ht="15" x14ac:dyDescent="0.25">
      <c r="A105" s="29">
        <v>101</v>
      </c>
      <c r="B105" s="29" t="s">
        <v>1152</v>
      </c>
      <c r="C105" s="29" t="s">
        <v>93</v>
      </c>
      <c r="D105" s="29" t="s">
        <v>286</v>
      </c>
      <c r="E105" s="30">
        <v>3</v>
      </c>
      <c r="F105" s="30" t="s">
        <v>4647</v>
      </c>
      <c r="G105" s="39" t="s">
        <v>4647</v>
      </c>
      <c r="H105" s="30" t="s">
        <v>4647</v>
      </c>
      <c r="I105" s="30" t="s">
        <v>4647</v>
      </c>
      <c r="J105" s="30" t="s">
        <v>4647</v>
      </c>
      <c r="K105" s="30" t="s">
        <v>4647</v>
      </c>
      <c r="L105" s="32" t="s">
        <v>4633</v>
      </c>
      <c r="M105" s="33" t="s">
        <v>4634</v>
      </c>
      <c r="N105" s="32" t="s">
        <v>4633</v>
      </c>
      <c r="O105" s="32" t="s">
        <v>4633</v>
      </c>
      <c r="P105" s="32">
        <v>1</v>
      </c>
      <c r="Q105" s="29"/>
    </row>
    <row r="106" spans="1:17" s="8" customFormat="1" ht="15" x14ac:dyDescent="0.25">
      <c r="A106" s="29">
        <v>102</v>
      </c>
      <c r="B106" s="29" t="s">
        <v>1153</v>
      </c>
      <c r="C106" s="29" t="s">
        <v>1154</v>
      </c>
      <c r="D106" s="29" t="s">
        <v>286</v>
      </c>
      <c r="E106" s="30">
        <v>3</v>
      </c>
      <c r="F106" s="31" t="s">
        <v>4634</v>
      </c>
      <c r="G106" s="39" t="s">
        <v>4647</v>
      </c>
      <c r="H106" s="30" t="s">
        <v>4647</v>
      </c>
      <c r="I106" s="30" t="s">
        <v>4647</v>
      </c>
      <c r="J106" s="30" t="s">
        <v>4647</v>
      </c>
      <c r="K106" s="30" t="s">
        <v>4647</v>
      </c>
      <c r="L106" s="32" t="s">
        <v>4633</v>
      </c>
      <c r="M106" s="33" t="s">
        <v>4634</v>
      </c>
      <c r="N106" s="32" t="s">
        <v>4633</v>
      </c>
      <c r="O106" s="32" t="s">
        <v>4633</v>
      </c>
      <c r="P106" s="32">
        <v>2</v>
      </c>
      <c r="Q106" s="29"/>
    </row>
    <row r="107" spans="1:17" s="8" customFormat="1" ht="15" x14ac:dyDescent="0.25">
      <c r="A107" s="29">
        <v>103</v>
      </c>
      <c r="B107" s="29" t="s">
        <v>1155</v>
      </c>
      <c r="C107" s="29" t="s">
        <v>1156</v>
      </c>
      <c r="D107" s="29" t="s">
        <v>295</v>
      </c>
      <c r="E107" s="30">
        <v>3</v>
      </c>
      <c r="F107" s="30" t="s">
        <v>4647</v>
      </c>
      <c r="G107" s="39" t="s">
        <v>4647</v>
      </c>
      <c r="H107" s="30" t="s">
        <v>4647</v>
      </c>
      <c r="I107" s="30" t="s">
        <v>4647</v>
      </c>
      <c r="J107" s="31" t="s">
        <v>4634</v>
      </c>
      <c r="K107" s="31" t="s">
        <v>4634</v>
      </c>
      <c r="L107" s="32" t="s">
        <v>4633</v>
      </c>
      <c r="M107" s="32" t="s">
        <v>4633</v>
      </c>
      <c r="N107" s="32" t="s">
        <v>4633</v>
      </c>
      <c r="O107" s="32" t="s">
        <v>4633</v>
      </c>
      <c r="P107" s="32">
        <v>2</v>
      </c>
      <c r="Q107" s="29"/>
    </row>
    <row r="108" spans="1:17" s="8" customFormat="1" ht="15" x14ac:dyDescent="0.25">
      <c r="A108" s="29">
        <v>104</v>
      </c>
      <c r="B108" s="29" t="s">
        <v>1157</v>
      </c>
      <c r="C108" s="29" t="s">
        <v>102</v>
      </c>
      <c r="D108" s="29" t="s">
        <v>295</v>
      </c>
      <c r="E108" s="30">
        <v>3</v>
      </c>
      <c r="F108" s="30" t="s">
        <v>4647</v>
      </c>
      <c r="G108" s="39" t="s">
        <v>4647</v>
      </c>
      <c r="H108" s="30" t="s">
        <v>4647</v>
      </c>
      <c r="I108" s="30" t="s">
        <v>4647</v>
      </c>
      <c r="J108" s="30" t="s">
        <v>4647</v>
      </c>
      <c r="K108" s="30" t="s">
        <v>4647</v>
      </c>
      <c r="L108" s="32" t="s">
        <v>4633</v>
      </c>
      <c r="M108" s="32" t="s">
        <v>4633</v>
      </c>
      <c r="N108" s="32" t="s">
        <v>4633</v>
      </c>
      <c r="O108" s="32" t="s">
        <v>4633</v>
      </c>
      <c r="P108" s="32">
        <v>0</v>
      </c>
      <c r="Q108" s="29"/>
    </row>
    <row r="109" spans="1:17" s="8" customFormat="1" ht="15" x14ac:dyDescent="0.25">
      <c r="A109" s="29">
        <v>105</v>
      </c>
      <c r="B109" s="29" t="s">
        <v>1158</v>
      </c>
      <c r="C109" s="29" t="s">
        <v>93</v>
      </c>
      <c r="D109" s="29" t="s">
        <v>298</v>
      </c>
      <c r="E109" s="30">
        <v>3</v>
      </c>
      <c r="F109" s="30" t="s">
        <v>4647</v>
      </c>
      <c r="G109" s="39" t="s">
        <v>4647</v>
      </c>
      <c r="H109" s="30" t="s">
        <v>4647</v>
      </c>
      <c r="I109" s="30" t="s">
        <v>4647</v>
      </c>
      <c r="J109" s="30" t="s">
        <v>4647</v>
      </c>
      <c r="K109" s="30" t="s">
        <v>4647</v>
      </c>
      <c r="L109" s="32" t="s">
        <v>4633</v>
      </c>
      <c r="M109" s="32" t="s">
        <v>4633</v>
      </c>
      <c r="N109" s="32" t="s">
        <v>4633</v>
      </c>
      <c r="O109" s="32" t="s">
        <v>4633</v>
      </c>
      <c r="P109" s="32">
        <v>0</v>
      </c>
      <c r="Q109" s="29"/>
    </row>
    <row r="110" spans="1:17" s="8" customFormat="1" ht="15" x14ac:dyDescent="0.25">
      <c r="A110" s="29">
        <v>106</v>
      </c>
      <c r="B110" s="29" t="s">
        <v>1159</v>
      </c>
      <c r="C110" s="29" t="s">
        <v>1160</v>
      </c>
      <c r="D110" s="29" t="s">
        <v>298</v>
      </c>
      <c r="E110" s="30">
        <v>3</v>
      </c>
      <c r="F110" s="30" t="s">
        <v>4647</v>
      </c>
      <c r="G110" s="39" t="s">
        <v>4647</v>
      </c>
      <c r="H110" s="31" t="s">
        <v>4634</v>
      </c>
      <c r="I110" s="31" t="s">
        <v>4634</v>
      </c>
      <c r="J110" s="31" t="s">
        <v>4634</v>
      </c>
      <c r="K110" s="30" t="s">
        <v>4647</v>
      </c>
      <c r="L110" s="32" t="s">
        <v>4633</v>
      </c>
      <c r="M110" s="32" t="s">
        <v>4633</v>
      </c>
      <c r="N110" s="32" t="s">
        <v>4633</v>
      </c>
      <c r="O110" s="32" t="s">
        <v>4633</v>
      </c>
      <c r="P110" s="32">
        <v>3</v>
      </c>
      <c r="Q110" s="29"/>
    </row>
    <row r="111" spans="1:17" s="8" customFormat="1" ht="15" x14ac:dyDescent="0.25">
      <c r="A111" s="29">
        <v>107</v>
      </c>
      <c r="B111" s="29" t="s">
        <v>1161</v>
      </c>
      <c r="C111" s="29" t="s">
        <v>318</v>
      </c>
      <c r="D111" s="29" t="s">
        <v>298</v>
      </c>
      <c r="E111" s="30">
        <v>3</v>
      </c>
      <c r="F111" s="30" t="s">
        <v>4647</v>
      </c>
      <c r="G111" s="39" t="s">
        <v>4647</v>
      </c>
      <c r="H111" s="30" t="s">
        <v>4647</v>
      </c>
      <c r="I111" s="30" t="s">
        <v>4647</v>
      </c>
      <c r="J111" s="30" t="s">
        <v>4647</v>
      </c>
      <c r="K111" s="30" t="s">
        <v>4647</v>
      </c>
      <c r="L111" s="32" t="s">
        <v>4633</v>
      </c>
      <c r="M111" s="32" t="s">
        <v>4633</v>
      </c>
      <c r="N111" s="32" t="s">
        <v>4633</v>
      </c>
      <c r="O111" s="32" t="s">
        <v>4633</v>
      </c>
      <c r="P111" s="32">
        <v>0</v>
      </c>
      <c r="Q111" s="29"/>
    </row>
    <row r="112" spans="1:17" s="8" customFormat="1" ht="15" x14ac:dyDescent="0.25">
      <c r="A112" s="29">
        <v>108</v>
      </c>
      <c r="B112" s="29" t="s">
        <v>1162</v>
      </c>
      <c r="C112" s="29" t="s">
        <v>318</v>
      </c>
      <c r="D112" s="29" t="s">
        <v>298</v>
      </c>
      <c r="E112" s="30">
        <v>3</v>
      </c>
      <c r="F112" s="30" t="s">
        <v>4647</v>
      </c>
      <c r="G112" s="39" t="s">
        <v>4647</v>
      </c>
      <c r="H112" s="30" t="s">
        <v>4647</v>
      </c>
      <c r="I112" s="30" t="s">
        <v>4647</v>
      </c>
      <c r="J112" s="30" t="s">
        <v>4647</v>
      </c>
      <c r="K112" s="30" t="s">
        <v>4647</v>
      </c>
      <c r="L112" s="32" t="s">
        <v>4633</v>
      </c>
      <c r="M112" s="32" t="s">
        <v>4633</v>
      </c>
      <c r="N112" s="32" t="s">
        <v>4633</v>
      </c>
      <c r="O112" s="32" t="s">
        <v>4633</v>
      </c>
      <c r="P112" s="32">
        <v>0</v>
      </c>
      <c r="Q112" s="29"/>
    </row>
    <row r="113" spans="1:17" s="8" customFormat="1" ht="15" x14ac:dyDescent="0.25">
      <c r="A113" s="29">
        <v>109</v>
      </c>
      <c r="B113" s="29" t="s">
        <v>1163</v>
      </c>
      <c r="C113" s="29" t="s">
        <v>1164</v>
      </c>
      <c r="D113" s="29" t="s">
        <v>298</v>
      </c>
      <c r="E113" s="30">
        <v>3</v>
      </c>
      <c r="F113" s="30" t="s">
        <v>4647</v>
      </c>
      <c r="G113" s="39" t="s">
        <v>4647</v>
      </c>
      <c r="H113" s="30" t="s">
        <v>4647</v>
      </c>
      <c r="I113" s="30" t="s">
        <v>4647</v>
      </c>
      <c r="J113" s="30" t="s">
        <v>4647</v>
      </c>
      <c r="K113" s="30" t="s">
        <v>4647</v>
      </c>
      <c r="L113" s="32" t="s">
        <v>4633</v>
      </c>
      <c r="M113" s="32" t="s">
        <v>4633</v>
      </c>
      <c r="N113" s="32" t="s">
        <v>4633</v>
      </c>
      <c r="O113" s="32" t="s">
        <v>4633</v>
      </c>
      <c r="P113" s="32">
        <v>0</v>
      </c>
      <c r="Q113" s="29"/>
    </row>
    <row r="114" spans="1:17" s="8" customFormat="1" ht="15" x14ac:dyDescent="0.25">
      <c r="A114" s="29">
        <v>110</v>
      </c>
      <c r="B114" s="29" t="s">
        <v>1165</v>
      </c>
      <c r="C114" s="29" t="s">
        <v>1166</v>
      </c>
      <c r="D114" s="29" t="s">
        <v>298</v>
      </c>
      <c r="E114" s="30">
        <v>3</v>
      </c>
      <c r="F114" s="31" t="s">
        <v>4634</v>
      </c>
      <c r="G114" s="39" t="s">
        <v>4647</v>
      </c>
      <c r="H114" s="30" t="s">
        <v>4647</v>
      </c>
      <c r="I114" s="30" t="s">
        <v>4647</v>
      </c>
      <c r="J114" s="30" t="s">
        <v>4647</v>
      </c>
      <c r="K114" s="30" t="s">
        <v>4647</v>
      </c>
      <c r="L114" s="32" t="s">
        <v>4633</v>
      </c>
      <c r="M114" s="32" t="s">
        <v>4633</v>
      </c>
      <c r="N114" s="32" t="s">
        <v>4633</v>
      </c>
      <c r="O114" s="32" t="s">
        <v>4633</v>
      </c>
      <c r="P114" s="32">
        <v>1</v>
      </c>
      <c r="Q114" s="29"/>
    </row>
    <row r="115" spans="1:17" s="8" customFormat="1" ht="15" x14ac:dyDescent="0.25">
      <c r="A115" s="29">
        <v>111</v>
      </c>
      <c r="B115" s="29" t="s">
        <v>1167</v>
      </c>
      <c r="C115" s="29" t="s">
        <v>93</v>
      </c>
      <c r="D115" s="29" t="s">
        <v>298</v>
      </c>
      <c r="E115" s="30">
        <v>3</v>
      </c>
      <c r="F115" s="30" t="s">
        <v>4647</v>
      </c>
      <c r="G115" s="39" t="s">
        <v>4647</v>
      </c>
      <c r="H115" s="30" t="s">
        <v>4647</v>
      </c>
      <c r="I115" s="30" t="s">
        <v>4647</v>
      </c>
      <c r="J115" s="30" t="s">
        <v>4647</v>
      </c>
      <c r="K115" s="30" t="s">
        <v>4647</v>
      </c>
      <c r="L115" s="32" t="s">
        <v>4633</v>
      </c>
      <c r="M115" s="32" t="s">
        <v>4633</v>
      </c>
      <c r="N115" s="32" t="s">
        <v>4633</v>
      </c>
      <c r="O115" s="32" t="s">
        <v>4633</v>
      </c>
      <c r="P115" s="32">
        <v>0</v>
      </c>
      <c r="Q115" s="29"/>
    </row>
    <row r="116" spans="1:17" s="8" customFormat="1" ht="15" x14ac:dyDescent="0.25">
      <c r="A116" s="29">
        <v>112</v>
      </c>
      <c r="B116" s="29" t="s">
        <v>1168</v>
      </c>
      <c r="C116" s="29" t="s">
        <v>265</v>
      </c>
      <c r="D116" s="29" t="s">
        <v>298</v>
      </c>
      <c r="E116" s="30">
        <v>3</v>
      </c>
      <c r="F116" s="30" t="s">
        <v>4647</v>
      </c>
      <c r="G116" s="39" t="s">
        <v>4647</v>
      </c>
      <c r="H116" s="30" t="s">
        <v>4647</v>
      </c>
      <c r="I116" s="30" t="s">
        <v>4647</v>
      </c>
      <c r="J116" s="30" t="s">
        <v>4647</v>
      </c>
      <c r="K116" s="30" t="s">
        <v>4647</v>
      </c>
      <c r="L116" s="32" t="s">
        <v>4633</v>
      </c>
      <c r="M116" s="32" t="s">
        <v>4633</v>
      </c>
      <c r="N116" s="32" t="s">
        <v>4633</v>
      </c>
      <c r="O116" s="32" t="s">
        <v>4633</v>
      </c>
      <c r="P116" s="32">
        <v>0</v>
      </c>
      <c r="Q116" s="29"/>
    </row>
    <row r="117" spans="1:17" s="8" customFormat="1" ht="15" x14ac:dyDescent="0.25">
      <c r="A117" s="29">
        <v>113</v>
      </c>
      <c r="B117" s="29" t="s">
        <v>1169</v>
      </c>
      <c r="C117" s="29" t="s">
        <v>265</v>
      </c>
      <c r="D117" s="29" t="s">
        <v>298</v>
      </c>
      <c r="E117" s="30">
        <v>3</v>
      </c>
      <c r="F117" s="30" t="s">
        <v>4647</v>
      </c>
      <c r="G117" s="39" t="s">
        <v>4647</v>
      </c>
      <c r="H117" s="30" t="s">
        <v>4647</v>
      </c>
      <c r="I117" s="30" t="s">
        <v>4647</v>
      </c>
      <c r="J117" s="31" t="s">
        <v>4634</v>
      </c>
      <c r="K117" s="30" t="s">
        <v>4647</v>
      </c>
      <c r="L117" s="32" t="s">
        <v>4633</v>
      </c>
      <c r="M117" s="32" t="s">
        <v>4633</v>
      </c>
      <c r="N117" s="32" t="s">
        <v>4633</v>
      </c>
      <c r="O117" s="32" t="s">
        <v>4633</v>
      </c>
      <c r="P117" s="32">
        <v>1</v>
      </c>
      <c r="Q117" s="29"/>
    </row>
    <row r="118" spans="1:17" s="8" customFormat="1" ht="15" x14ac:dyDescent="0.25">
      <c r="A118" s="29">
        <v>114</v>
      </c>
      <c r="B118" s="29" t="s">
        <v>1170</v>
      </c>
      <c r="C118" s="29" t="s">
        <v>250</v>
      </c>
      <c r="D118" s="29" t="s">
        <v>313</v>
      </c>
      <c r="E118" s="30">
        <v>3</v>
      </c>
      <c r="F118" s="30" t="s">
        <v>4647</v>
      </c>
      <c r="G118" s="39" t="s">
        <v>4647</v>
      </c>
      <c r="H118" s="30" t="s">
        <v>4647</v>
      </c>
      <c r="I118" s="30" t="s">
        <v>4647</v>
      </c>
      <c r="J118" s="30" t="s">
        <v>4647</v>
      </c>
      <c r="K118" s="30" t="s">
        <v>4647</v>
      </c>
      <c r="L118" s="32" t="s">
        <v>4633</v>
      </c>
      <c r="M118" s="32" t="s">
        <v>4633</v>
      </c>
      <c r="N118" s="32" t="s">
        <v>4633</v>
      </c>
      <c r="O118" s="32" t="s">
        <v>4633</v>
      </c>
      <c r="P118" s="32">
        <v>0</v>
      </c>
      <c r="Q118" s="29"/>
    </row>
    <row r="119" spans="1:17" s="8" customFormat="1" ht="15" x14ac:dyDescent="0.25">
      <c r="A119" s="29">
        <v>115</v>
      </c>
      <c r="B119" s="29" t="s">
        <v>1171</v>
      </c>
      <c r="C119" s="29" t="s">
        <v>1172</v>
      </c>
      <c r="D119" s="29" t="s">
        <v>313</v>
      </c>
      <c r="E119" s="30">
        <v>3</v>
      </c>
      <c r="F119" s="30" t="s">
        <v>4647</v>
      </c>
      <c r="G119" s="39" t="s">
        <v>4647</v>
      </c>
      <c r="H119" s="30" t="s">
        <v>4647</v>
      </c>
      <c r="I119" s="30" t="s">
        <v>4647</v>
      </c>
      <c r="J119" s="30" t="s">
        <v>4647</v>
      </c>
      <c r="K119" s="30" t="s">
        <v>4647</v>
      </c>
      <c r="L119" s="32" t="s">
        <v>4633</v>
      </c>
      <c r="M119" s="32" t="s">
        <v>4633</v>
      </c>
      <c r="N119" s="32" t="s">
        <v>4633</v>
      </c>
      <c r="O119" s="32" t="s">
        <v>4633</v>
      </c>
      <c r="P119" s="32">
        <v>0</v>
      </c>
      <c r="Q119" s="29"/>
    </row>
    <row r="120" spans="1:17" s="8" customFormat="1" ht="15" x14ac:dyDescent="0.25">
      <c r="A120" s="29">
        <v>116</v>
      </c>
      <c r="B120" s="29" t="s">
        <v>1173</v>
      </c>
      <c r="C120" s="29" t="s">
        <v>1174</v>
      </c>
      <c r="D120" s="29" t="s">
        <v>313</v>
      </c>
      <c r="E120" s="30">
        <v>3</v>
      </c>
      <c r="F120" s="30" t="s">
        <v>4647</v>
      </c>
      <c r="G120" s="39" t="s">
        <v>4647</v>
      </c>
      <c r="H120" s="30" t="s">
        <v>4647</v>
      </c>
      <c r="I120" s="30" t="s">
        <v>4647</v>
      </c>
      <c r="J120" s="30" t="s">
        <v>4647</v>
      </c>
      <c r="K120" s="30" t="s">
        <v>4647</v>
      </c>
      <c r="L120" s="32" t="s">
        <v>4633</v>
      </c>
      <c r="M120" s="32" t="s">
        <v>4633</v>
      </c>
      <c r="N120" s="32" t="s">
        <v>4633</v>
      </c>
      <c r="O120" s="32" t="s">
        <v>4633</v>
      </c>
      <c r="P120" s="32">
        <v>0</v>
      </c>
      <c r="Q120" s="29"/>
    </row>
    <row r="121" spans="1:17" s="8" customFormat="1" ht="15" x14ac:dyDescent="0.25">
      <c r="A121" s="29">
        <v>117</v>
      </c>
      <c r="B121" s="29" t="s">
        <v>1175</v>
      </c>
      <c r="C121" s="29" t="s">
        <v>724</v>
      </c>
      <c r="D121" s="29" t="s">
        <v>313</v>
      </c>
      <c r="E121" s="30">
        <v>3</v>
      </c>
      <c r="F121" s="30" t="s">
        <v>4647</v>
      </c>
      <c r="G121" s="39" t="s">
        <v>4647</v>
      </c>
      <c r="H121" s="31" t="s">
        <v>4634</v>
      </c>
      <c r="I121" s="30" t="s">
        <v>4647</v>
      </c>
      <c r="J121" s="30" t="s">
        <v>4647</v>
      </c>
      <c r="K121" s="30" t="s">
        <v>4647</v>
      </c>
      <c r="L121" s="32" t="s">
        <v>4633</v>
      </c>
      <c r="M121" s="32" t="s">
        <v>4633</v>
      </c>
      <c r="N121" s="32" t="s">
        <v>4633</v>
      </c>
      <c r="O121" s="32" t="s">
        <v>4633</v>
      </c>
      <c r="P121" s="32">
        <v>1</v>
      </c>
      <c r="Q121" s="29"/>
    </row>
    <row r="122" spans="1:17" s="8" customFormat="1" ht="15" x14ac:dyDescent="0.25">
      <c r="A122" s="29">
        <v>118</v>
      </c>
      <c r="B122" s="29" t="s">
        <v>1176</v>
      </c>
      <c r="C122" s="29" t="s">
        <v>93</v>
      </c>
      <c r="D122" s="29" t="s">
        <v>315</v>
      </c>
      <c r="E122" s="30">
        <v>3</v>
      </c>
      <c r="F122" s="31" t="s">
        <v>4634</v>
      </c>
      <c r="G122" s="39" t="s">
        <v>4647</v>
      </c>
      <c r="H122" s="30" t="s">
        <v>4647</v>
      </c>
      <c r="I122" s="30" t="s">
        <v>4647</v>
      </c>
      <c r="J122" s="30" t="s">
        <v>4647</v>
      </c>
      <c r="K122" s="30" t="s">
        <v>4647</v>
      </c>
      <c r="L122" s="32" t="s">
        <v>4633</v>
      </c>
      <c r="M122" s="32" t="s">
        <v>4633</v>
      </c>
      <c r="N122" s="33" t="s">
        <v>4634</v>
      </c>
      <c r="O122" s="32" t="s">
        <v>4633</v>
      </c>
      <c r="P122" s="32">
        <v>2</v>
      </c>
      <c r="Q122" s="29"/>
    </row>
    <row r="123" spans="1:17" s="48" customFormat="1" ht="15" x14ac:dyDescent="0.25">
      <c r="A123" s="45">
        <v>119</v>
      </c>
      <c r="B123" s="46" t="s">
        <v>1177</v>
      </c>
      <c r="C123" s="45" t="s">
        <v>1178</v>
      </c>
      <c r="D123" s="45" t="s">
        <v>315</v>
      </c>
      <c r="E123" s="47">
        <v>3</v>
      </c>
      <c r="F123" s="47" t="s">
        <v>4647</v>
      </c>
      <c r="G123" s="47" t="s">
        <v>4647</v>
      </c>
      <c r="H123" s="47" t="s">
        <v>4647</v>
      </c>
      <c r="I123" s="47" t="s">
        <v>4647</v>
      </c>
      <c r="J123" s="47" t="s">
        <v>4647</v>
      </c>
      <c r="K123" s="47" t="s">
        <v>4647</v>
      </c>
      <c r="L123" s="40" t="s">
        <v>4647</v>
      </c>
      <c r="M123" s="40" t="s">
        <v>4647</v>
      </c>
      <c r="N123" s="40" t="s">
        <v>4647</v>
      </c>
      <c r="O123" s="40" t="s">
        <v>4647</v>
      </c>
      <c r="P123" s="40"/>
      <c r="Q123" s="22"/>
    </row>
    <row r="124" spans="1:17" s="8" customFormat="1" ht="15" x14ac:dyDescent="0.25">
      <c r="A124" s="29">
        <v>120</v>
      </c>
      <c r="B124" s="29" t="s">
        <v>1179</v>
      </c>
      <c r="C124" s="29" t="s">
        <v>141</v>
      </c>
      <c r="D124" s="29" t="s">
        <v>315</v>
      </c>
      <c r="E124" s="30">
        <v>3</v>
      </c>
      <c r="F124" s="30" t="s">
        <v>4647</v>
      </c>
      <c r="G124" s="39" t="s">
        <v>4647</v>
      </c>
      <c r="H124" s="30" t="s">
        <v>4647</v>
      </c>
      <c r="I124" s="30" t="s">
        <v>4647</v>
      </c>
      <c r="J124" s="30" t="s">
        <v>4647</v>
      </c>
      <c r="K124" s="30" t="s">
        <v>4647</v>
      </c>
      <c r="L124" s="32" t="s">
        <v>4633</v>
      </c>
      <c r="M124" s="32" t="s">
        <v>4633</v>
      </c>
      <c r="N124" s="32" t="s">
        <v>4633</v>
      </c>
      <c r="O124" s="32" t="s">
        <v>4633</v>
      </c>
      <c r="P124" s="32">
        <v>0</v>
      </c>
      <c r="Q124" s="29"/>
    </row>
    <row r="125" spans="1:17" s="8" customFormat="1" ht="15" x14ac:dyDescent="0.25">
      <c r="A125" s="29">
        <v>121</v>
      </c>
      <c r="B125" s="29" t="s">
        <v>1180</v>
      </c>
      <c r="C125" s="29" t="s">
        <v>1181</v>
      </c>
      <c r="D125" s="29" t="s">
        <v>315</v>
      </c>
      <c r="E125" s="30">
        <v>3</v>
      </c>
      <c r="F125" s="30" t="s">
        <v>4647</v>
      </c>
      <c r="G125" s="39" t="s">
        <v>4647</v>
      </c>
      <c r="H125" s="30" t="s">
        <v>4647</v>
      </c>
      <c r="I125" s="30" t="s">
        <v>4647</v>
      </c>
      <c r="J125" s="30" t="s">
        <v>4647</v>
      </c>
      <c r="K125" s="30" t="s">
        <v>4647</v>
      </c>
      <c r="L125" s="32" t="s">
        <v>4633</v>
      </c>
      <c r="M125" s="32" t="s">
        <v>4633</v>
      </c>
      <c r="N125" s="32" t="s">
        <v>4633</v>
      </c>
      <c r="O125" s="32" t="s">
        <v>4633</v>
      </c>
      <c r="P125" s="32">
        <v>0</v>
      </c>
      <c r="Q125" s="29"/>
    </row>
    <row r="126" spans="1:17" s="8" customFormat="1" ht="15" x14ac:dyDescent="0.25">
      <c r="A126" s="29">
        <v>122</v>
      </c>
      <c r="B126" s="29" t="s">
        <v>1182</v>
      </c>
      <c r="C126" s="29" t="s">
        <v>93</v>
      </c>
      <c r="D126" s="29" t="s">
        <v>315</v>
      </c>
      <c r="E126" s="30">
        <v>3</v>
      </c>
      <c r="F126" s="31" t="s">
        <v>4634</v>
      </c>
      <c r="G126" s="39" t="s">
        <v>4647</v>
      </c>
      <c r="H126" s="30" t="s">
        <v>4647</v>
      </c>
      <c r="I126" s="30" t="s">
        <v>4647</v>
      </c>
      <c r="J126" s="30" t="s">
        <v>4647</v>
      </c>
      <c r="K126" s="30" t="s">
        <v>4647</v>
      </c>
      <c r="L126" s="32" t="s">
        <v>4633</v>
      </c>
      <c r="M126" s="32" t="s">
        <v>4633</v>
      </c>
      <c r="N126" s="32" t="s">
        <v>4633</v>
      </c>
      <c r="O126" s="32" t="s">
        <v>4633</v>
      </c>
      <c r="P126" s="32">
        <v>1</v>
      </c>
      <c r="Q126" s="29"/>
    </row>
    <row r="127" spans="1:17" s="8" customFormat="1" ht="15" x14ac:dyDescent="0.25">
      <c r="A127" s="29">
        <v>123</v>
      </c>
      <c r="B127" s="29" t="s">
        <v>1183</v>
      </c>
      <c r="C127" s="29" t="s">
        <v>69</v>
      </c>
      <c r="D127" s="29" t="s">
        <v>335</v>
      </c>
      <c r="E127" s="30">
        <v>3</v>
      </c>
      <c r="F127" s="30" t="s">
        <v>4647</v>
      </c>
      <c r="G127" s="39" t="s">
        <v>4647</v>
      </c>
      <c r="H127" s="30" t="s">
        <v>4647</v>
      </c>
      <c r="I127" s="30" t="s">
        <v>4647</v>
      </c>
      <c r="J127" s="30" t="s">
        <v>4647</v>
      </c>
      <c r="K127" s="30" t="s">
        <v>4647</v>
      </c>
      <c r="L127" s="32" t="s">
        <v>4633</v>
      </c>
      <c r="M127" s="32" t="s">
        <v>4633</v>
      </c>
      <c r="N127" s="32" t="s">
        <v>4633</v>
      </c>
      <c r="O127" s="32" t="s">
        <v>4633</v>
      </c>
      <c r="P127" s="32">
        <v>0</v>
      </c>
      <c r="Q127" s="29"/>
    </row>
    <row r="128" spans="1:17" s="8" customFormat="1" ht="15" x14ac:dyDescent="0.25">
      <c r="A128" s="29">
        <v>124</v>
      </c>
      <c r="B128" s="29" t="s">
        <v>1184</v>
      </c>
      <c r="C128" s="29" t="s">
        <v>147</v>
      </c>
      <c r="D128" s="29" t="s">
        <v>1185</v>
      </c>
      <c r="E128" s="30">
        <v>3</v>
      </c>
      <c r="F128" s="30" t="s">
        <v>4647</v>
      </c>
      <c r="G128" s="39" t="s">
        <v>4647</v>
      </c>
      <c r="H128" s="30" t="s">
        <v>4647</v>
      </c>
      <c r="I128" s="30" t="s">
        <v>4647</v>
      </c>
      <c r="J128" s="30" t="s">
        <v>4647</v>
      </c>
      <c r="K128" s="30" t="s">
        <v>4647</v>
      </c>
      <c r="L128" s="32" t="s">
        <v>4633</v>
      </c>
      <c r="M128" s="32" t="s">
        <v>4633</v>
      </c>
      <c r="N128" s="32" t="s">
        <v>4633</v>
      </c>
      <c r="O128" s="32" t="s">
        <v>4633</v>
      </c>
      <c r="P128" s="32">
        <v>0</v>
      </c>
      <c r="Q128" s="29"/>
    </row>
    <row r="129" spans="1:17" s="8" customFormat="1" ht="15" x14ac:dyDescent="0.25">
      <c r="A129" s="29">
        <v>125</v>
      </c>
      <c r="B129" s="29" t="s">
        <v>1186</v>
      </c>
      <c r="C129" s="29" t="s">
        <v>698</v>
      </c>
      <c r="D129" s="29" t="s">
        <v>1187</v>
      </c>
      <c r="E129" s="30">
        <v>3</v>
      </c>
      <c r="F129" s="31" t="s">
        <v>4634</v>
      </c>
      <c r="G129" s="39" t="s">
        <v>4647</v>
      </c>
      <c r="H129" s="30" t="s">
        <v>4647</v>
      </c>
      <c r="I129" s="30" t="s">
        <v>4647</v>
      </c>
      <c r="J129" s="30" t="s">
        <v>4647</v>
      </c>
      <c r="K129" s="30" t="s">
        <v>4647</v>
      </c>
      <c r="L129" s="32" t="s">
        <v>4633</v>
      </c>
      <c r="M129" s="32" t="s">
        <v>4633</v>
      </c>
      <c r="N129" s="32" t="s">
        <v>4633</v>
      </c>
      <c r="O129" s="32" t="s">
        <v>4633</v>
      </c>
      <c r="P129" s="32">
        <v>1</v>
      </c>
      <c r="Q129" s="29"/>
    </row>
    <row r="130" spans="1:17" s="8" customFormat="1" ht="15" x14ac:dyDescent="0.25">
      <c r="A130" s="29">
        <v>126</v>
      </c>
      <c r="B130" s="29" t="s">
        <v>1188</v>
      </c>
      <c r="C130" s="29" t="s">
        <v>1189</v>
      </c>
      <c r="D130" s="29" t="s">
        <v>1187</v>
      </c>
      <c r="E130" s="30">
        <v>3</v>
      </c>
      <c r="F130" s="31" t="s">
        <v>4634</v>
      </c>
      <c r="G130" s="39" t="s">
        <v>4647</v>
      </c>
      <c r="H130" s="30" t="s">
        <v>4647</v>
      </c>
      <c r="I130" s="30" t="s">
        <v>4647</v>
      </c>
      <c r="J130" s="31" t="s">
        <v>4634</v>
      </c>
      <c r="K130" s="30" t="s">
        <v>4647</v>
      </c>
      <c r="L130" s="32" t="s">
        <v>4633</v>
      </c>
      <c r="M130" s="32" t="s">
        <v>4633</v>
      </c>
      <c r="N130" s="32" t="s">
        <v>4633</v>
      </c>
      <c r="O130" s="32" t="s">
        <v>4633</v>
      </c>
      <c r="P130" s="32">
        <v>2</v>
      </c>
      <c r="Q130" s="29"/>
    </row>
    <row r="131" spans="1:17" s="8" customFormat="1" ht="15" x14ac:dyDescent="0.25">
      <c r="A131" s="29">
        <v>127</v>
      </c>
      <c r="B131" s="29" t="s">
        <v>1190</v>
      </c>
      <c r="C131" s="29" t="s">
        <v>153</v>
      </c>
      <c r="D131" s="29" t="s">
        <v>1187</v>
      </c>
      <c r="E131" s="30">
        <v>3</v>
      </c>
      <c r="F131" s="31" t="s">
        <v>4634</v>
      </c>
      <c r="G131" s="39" t="s">
        <v>4647</v>
      </c>
      <c r="H131" s="30" t="s">
        <v>4647</v>
      </c>
      <c r="I131" s="30" t="s">
        <v>4647</v>
      </c>
      <c r="J131" s="30" t="s">
        <v>4647</v>
      </c>
      <c r="K131" s="30" t="s">
        <v>4647</v>
      </c>
      <c r="L131" s="32" t="s">
        <v>4633</v>
      </c>
      <c r="M131" s="32" t="s">
        <v>4633</v>
      </c>
      <c r="N131" s="32" t="s">
        <v>4633</v>
      </c>
      <c r="O131" s="32" t="s">
        <v>4633</v>
      </c>
      <c r="P131" s="32">
        <v>1</v>
      </c>
      <c r="Q131" s="29"/>
    </row>
    <row r="132" spans="1:17" s="8" customFormat="1" ht="15" x14ac:dyDescent="0.25">
      <c r="A132" s="29">
        <v>128</v>
      </c>
      <c r="B132" s="29" t="s">
        <v>1191</v>
      </c>
      <c r="C132" s="29" t="s">
        <v>1174</v>
      </c>
      <c r="D132" s="29" t="s">
        <v>1187</v>
      </c>
      <c r="E132" s="30">
        <v>3</v>
      </c>
      <c r="F132" s="30" t="s">
        <v>4647</v>
      </c>
      <c r="G132" s="39" t="s">
        <v>4647</v>
      </c>
      <c r="H132" s="30" t="s">
        <v>4647</v>
      </c>
      <c r="I132" s="30" t="s">
        <v>4647</v>
      </c>
      <c r="J132" s="30" t="s">
        <v>4647</v>
      </c>
      <c r="K132" s="30" t="s">
        <v>4647</v>
      </c>
      <c r="L132" s="32" t="s">
        <v>4633</v>
      </c>
      <c r="M132" s="32" t="s">
        <v>4633</v>
      </c>
      <c r="N132" s="32" t="s">
        <v>4633</v>
      </c>
      <c r="O132" s="32" t="s">
        <v>4633</v>
      </c>
      <c r="P132" s="32">
        <v>0</v>
      </c>
      <c r="Q132" s="29"/>
    </row>
    <row r="133" spans="1:17" s="8" customFormat="1" ht="30" x14ac:dyDescent="0.25">
      <c r="A133" s="29">
        <v>129</v>
      </c>
      <c r="B133" s="29" t="s">
        <v>1192</v>
      </c>
      <c r="C133" s="29" t="s">
        <v>1193</v>
      </c>
      <c r="D133" s="29" t="s">
        <v>1187</v>
      </c>
      <c r="E133" s="30">
        <v>3</v>
      </c>
      <c r="F133" s="31" t="s">
        <v>4634</v>
      </c>
      <c r="G133" s="39" t="s">
        <v>4647</v>
      </c>
      <c r="H133" s="31" t="s">
        <v>4634</v>
      </c>
      <c r="I133" s="31" t="s">
        <v>4634</v>
      </c>
      <c r="J133" s="31" t="s">
        <v>4634</v>
      </c>
      <c r="K133" s="31" t="s">
        <v>4634</v>
      </c>
      <c r="L133" s="32" t="s">
        <v>4633</v>
      </c>
      <c r="M133" s="32" t="s">
        <v>4633</v>
      </c>
      <c r="N133" s="32" t="s">
        <v>4633</v>
      </c>
      <c r="O133" s="32" t="s">
        <v>4633</v>
      </c>
      <c r="P133" s="32">
        <v>5</v>
      </c>
      <c r="Q133" s="29" t="s">
        <v>4648</v>
      </c>
    </row>
    <row r="134" spans="1:17" s="8" customFormat="1" ht="15" x14ac:dyDescent="0.25">
      <c r="A134" s="29">
        <v>130</v>
      </c>
      <c r="B134" s="29" t="s">
        <v>1194</v>
      </c>
      <c r="C134" s="29" t="s">
        <v>1151</v>
      </c>
      <c r="D134" s="29" t="s">
        <v>1195</v>
      </c>
      <c r="E134" s="30">
        <v>3</v>
      </c>
      <c r="F134" s="31" t="s">
        <v>4634</v>
      </c>
      <c r="G134" s="39" t="s">
        <v>4647</v>
      </c>
      <c r="H134" s="30" t="s">
        <v>4647</v>
      </c>
      <c r="I134" s="30" t="s">
        <v>4647</v>
      </c>
      <c r="J134" s="30" t="s">
        <v>4647</v>
      </c>
      <c r="K134" s="30" t="s">
        <v>4647</v>
      </c>
      <c r="L134" s="32" t="s">
        <v>4633</v>
      </c>
      <c r="M134" s="32" t="s">
        <v>4633</v>
      </c>
      <c r="N134" s="32" t="s">
        <v>4633</v>
      </c>
      <c r="O134" s="32" t="s">
        <v>4633</v>
      </c>
      <c r="P134" s="32">
        <v>1</v>
      </c>
      <c r="Q134" s="29"/>
    </row>
    <row r="135" spans="1:17" s="8" customFormat="1" ht="15" x14ac:dyDescent="0.25">
      <c r="A135" s="29">
        <v>131</v>
      </c>
      <c r="B135" s="29" t="s">
        <v>1196</v>
      </c>
      <c r="C135" s="29" t="s">
        <v>183</v>
      </c>
      <c r="D135" s="29" t="s">
        <v>341</v>
      </c>
      <c r="E135" s="30">
        <v>3</v>
      </c>
      <c r="F135" s="31" t="s">
        <v>4634</v>
      </c>
      <c r="G135" s="39" t="s">
        <v>4647</v>
      </c>
      <c r="H135" s="30" t="s">
        <v>4647</v>
      </c>
      <c r="I135" s="30" t="s">
        <v>4647</v>
      </c>
      <c r="J135" s="30" t="s">
        <v>4647</v>
      </c>
      <c r="K135" s="31" t="s">
        <v>4634</v>
      </c>
      <c r="L135" s="32" t="s">
        <v>4633</v>
      </c>
      <c r="M135" s="32" t="s">
        <v>4633</v>
      </c>
      <c r="N135" s="32" t="s">
        <v>4633</v>
      </c>
      <c r="O135" s="32" t="s">
        <v>4633</v>
      </c>
      <c r="P135" s="32">
        <v>2</v>
      </c>
      <c r="Q135" s="29"/>
    </row>
    <row r="136" spans="1:17" s="8" customFormat="1" ht="15" x14ac:dyDescent="0.25">
      <c r="A136" s="29">
        <v>132</v>
      </c>
      <c r="B136" s="29" t="s">
        <v>1197</v>
      </c>
      <c r="C136" s="29" t="s">
        <v>93</v>
      </c>
      <c r="D136" s="29" t="s">
        <v>341</v>
      </c>
      <c r="E136" s="30">
        <v>3</v>
      </c>
      <c r="F136" s="31" t="s">
        <v>4634</v>
      </c>
      <c r="G136" s="39" t="s">
        <v>4647</v>
      </c>
      <c r="H136" s="30" t="s">
        <v>4647</v>
      </c>
      <c r="I136" s="30" t="s">
        <v>4647</v>
      </c>
      <c r="J136" s="30" t="s">
        <v>4647</v>
      </c>
      <c r="K136" s="30" t="s">
        <v>4647</v>
      </c>
      <c r="L136" s="32" t="s">
        <v>4633</v>
      </c>
      <c r="M136" s="32" t="s">
        <v>4633</v>
      </c>
      <c r="N136" s="32" t="s">
        <v>4633</v>
      </c>
      <c r="O136" s="32" t="s">
        <v>4633</v>
      </c>
      <c r="P136" s="32">
        <v>1</v>
      </c>
      <c r="Q136" s="29"/>
    </row>
    <row r="137" spans="1:17" s="8" customFormat="1" ht="15" x14ac:dyDescent="0.25">
      <c r="A137" s="29">
        <v>133</v>
      </c>
      <c r="B137" s="29" t="s">
        <v>1198</v>
      </c>
      <c r="C137" s="29" t="s">
        <v>1199</v>
      </c>
      <c r="D137" s="29" t="s">
        <v>341</v>
      </c>
      <c r="E137" s="30">
        <v>3</v>
      </c>
      <c r="F137" s="30" t="s">
        <v>4647</v>
      </c>
      <c r="G137" s="39" t="s">
        <v>4647</v>
      </c>
      <c r="H137" s="31" t="s">
        <v>4634</v>
      </c>
      <c r="I137" s="30" t="s">
        <v>4647</v>
      </c>
      <c r="J137" s="31" t="s">
        <v>4634</v>
      </c>
      <c r="K137" s="30" t="s">
        <v>4647</v>
      </c>
      <c r="L137" s="33" t="s">
        <v>4634</v>
      </c>
      <c r="M137" s="32" t="s">
        <v>4633</v>
      </c>
      <c r="N137" s="32" t="s">
        <v>4633</v>
      </c>
      <c r="O137" s="32" t="s">
        <v>4633</v>
      </c>
      <c r="P137" s="32">
        <v>3</v>
      </c>
      <c r="Q137" s="29"/>
    </row>
    <row r="138" spans="1:17" s="8" customFormat="1" ht="15" x14ac:dyDescent="0.25">
      <c r="A138" s="29">
        <v>134</v>
      </c>
      <c r="B138" s="29" t="s">
        <v>1200</v>
      </c>
      <c r="C138" s="29" t="s">
        <v>1201</v>
      </c>
      <c r="D138" s="29" t="s">
        <v>341</v>
      </c>
      <c r="E138" s="30">
        <v>3</v>
      </c>
      <c r="F138" s="30" t="s">
        <v>4647</v>
      </c>
      <c r="G138" s="39" t="s">
        <v>4647</v>
      </c>
      <c r="H138" s="30" t="s">
        <v>4647</v>
      </c>
      <c r="I138" s="30" t="s">
        <v>4647</v>
      </c>
      <c r="J138" s="30" t="s">
        <v>4647</v>
      </c>
      <c r="K138" s="30" t="s">
        <v>4647</v>
      </c>
      <c r="L138" s="32" t="s">
        <v>4633</v>
      </c>
      <c r="M138" s="32" t="s">
        <v>4633</v>
      </c>
      <c r="N138" s="32" t="s">
        <v>4633</v>
      </c>
      <c r="O138" s="32" t="s">
        <v>4633</v>
      </c>
      <c r="P138" s="32">
        <v>0</v>
      </c>
      <c r="Q138" s="29"/>
    </row>
    <row r="139" spans="1:17" s="8" customFormat="1" ht="15" x14ac:dyDescent="0.25">
      <c r="A139" s="29">
        <v>135</v>
      </c>
      <c r="B139" s="29" t="s">
        <v>1202</v>
      </c>
      <c r="C139" s="29" t="s">
        <v>1203</v>
      </c>
      <c r="D139" s="29" t="s">
        <v>348</v>
      </c>
      <c r="E139" s="30">
        <v>3</v>
      </c>
      <c r="F139" s="30" t="s">
        <v>4647</v>
      </c>
      <c r="G139" s="39" t="s">
        <v>4647</v>
      </c>
      <c r="H139" s="30" t="s">
        <v>4647</v>
      </c>
      <c r="I139" s="30" t="s">
        <v>4647</v>
      </c>
      <c r="J139" s="30" t="s">
        <v>4647</v>
      </c>
      <c r="K139" s="30" t="s">
        <v>4647</v>
      </c>
      <c r="L139" s="32" t="s">
        <v>4633</v>
      </c>
      <c r="M139" s="32" t="s">
        <v>4633</v>
      </c>
      <c r="N139" s="32" t="s">
        <v>4633</v>
      </c>
      <c r="O139" s="32" t="s">
        <v>4633</v>
      </c>
      <c r="P139" s="32">
        <v>0</v>
      </c>
      <c r="Q139" s="29"/>
    </row>
    <row r="140" spans="1:17" s="8" customFormat="1" ht="15" x14ac:dyDescent="0.25">
      <c r="A140" s="29">
        <v>136</v>
      </c>
      <c r="B140" s="29" t="s">
        <v>1204</v>
      </c>
      <c r="C140" s="29" t="s">
        <v>575</v>
      </c>
      <c r="D140" s="29" t="s">
        <v>352</v>
      </c>
      <c r="E140" s="30">
        <v>3</v>
      </c>
      <c r="F140" s="31" t="s">
        <v>4634</v>
      </c>
      <c r="G140" s="39" t="s">
        <v>4647</v>
      </c>
      <c r="H140" s="30" t="s">
        <v>4647</v>
      </c>
      <c r="I140" s="30" t="s">
        <v>4647</v>
      </c>
      <c r="J140" s="31" t="s">
        <v>4634</v>
      </c>
      <c r="K140" s="30" t="s">
        <v>4647</v>
      </c>
      <c r="L140" s="32" t="s">
        <v>4633</v>
      </c>
      <c r="M140" s="32" t="s">
        <v>4633</v>
      </c>
      <c r="N140" s="32" t="s">
        <v>4633</v>
      </c>
      <c r="O140" s="32" t="s">
        <v>4633</v>
      </c>
      <c r="P140" s="32">
        <v>2</v>
      </c>
      <c r="Q140" s="29"/>
    </row>
    <row r="141" spans="1:17" s="8" customFormat="1" ht="15" x14ac:dyDescent="0.25">
      <c r="A141" s="29">
        <v>137</v>
      </c>
      <c r="B141" s="29" t="s">
        <v>1205</v>
      </c>
      <c r="C141" s="29" t="s">
        <v>141</v>
      </c>
      <c r="D141" s="29" t="s">
        <v>352</v>
      </c>
      <c r="E141" s="30">
        <v>3</v>
      </c>
      <c r="F141" s="30" t="s">
        <v>4647</v>
      </c>
      <c r="G141" s="39" t="s">
        <v>4647</v>
      </c>
      <c r="H141" s="30" t="s">
        <v>4647</v>
      </c>
      <c r="I141" s="30" t="s">
        <v>4647</v>
      </c>
      <c r="J141" s="30" t="s">
        <v>4647</v>
      </c>
      <c r="K141" s="30" t="s">
        <v>4647</v>
      </c>
      <c r="L141" s="32" t="s">
        <v>4633</v>
      </c>
      <c r="M141" s="32" t="s">
        <v>4633</v>
      </c>
      <c r="N141" s="32" t="s">
        <v>4633</v>
      </c>
      <c r="O141" s="32" t="s">
        <v>4633</v>
      </c>
      <c r="P141" s="32">
        <v>0</v>
      </c>
      <c r="Q141" s="29"/>
    </row>
    <row r="142" spans="1:17" s="8" customFormat="1" ht="15" x14ac:dyDescent="0.25">
      <c r="A142" s="29">
        <v>138</v>
      </c>
      <c r="B142" s="29" t="s">
        <v>1206</v>
      </c>
      <c r="C142" s="29" t="s">
        <v>265</v>
      </c>
      <c r="D142" s="29" t="s">
        <v>352</v>
      </c>
      <c r="E142" s="30">
        <v>3</v>
      </c>
      <c r="F142" s="31" t="s">
        <v>4634</v>
      </c>
      <c r="G142" s="39" t="s">
        <v>4647</v>
      </c>
      <c r="H142" s="30" t="s">
        <v>4647</v>
      </c>
      <c r="I142" s="30" t="s">
        <v>4647</v>
      </c>
      <c r="J142" s="30" t="s">
        <v>4647</v>
      </c>
      <c r="K142" s="30" t="s">
        <v>4647</v>
      </c>
      <c r="L142" s="32" t="s">
        <v>4633</v>
      </c>
      <c r="M142" s="32" t="s">
        <v>4633</v>
      </c>
      <c r="N142" s="32" t="s">
        <v>4633</v>
      </c>
      <c r="O142" s="32" t="s">
        <v>4633</v>
      </c>
      <c r="P142" s="32">
        <v>1</v>
      </c>
      <c r="Q142" s="29"/>
    </row>
    <row r="143" spans="1:17" s="8" customFormat="1" ht="15" x14ac:dyDescent="0.25">
      <c r="A143" s="29">
        <v>139</v>
      </c>
      <c r="B143" s="29" t="s">
        <v>1207</v>
      </c>
      <c r="C143" s="29" t="s">
        <v>17</v>
      </c>
      <c r="D143" s="29" t="s">
        <v>1208</v>
      </c>
      <c r="E143" s="30">
        <v>4</v>
      </c>
      <c r="F143" s="30" t="s">
        <v>4647</v>
      </c>
      <c r="G143" s="39" t="s">
        <v>4647</v>
      </c>
      <c r="H143" s="30" t="s">
        <v>4647</v>
      </c>
      <c r="I143" s="30" t="s">
        <v>4647</v>
      </c>
      <c r="J143" s="30" t="s">
        <v>4647</v>
      </c>
      <c r="K143" s="30" t="s">
        <v>4647</v>
      </c>
      <c r="L143" s="32" t="s">
        <v>4633</v>
      </c>
      <c r="M143" s="32" t="s">
        <v>4633</v>
      </c>
      <c r="N143" s="32" t="s">
        <v>4633</v>
      </c>
      <c r="O143" s="32" t="s">
        <v>4633</v>
      </c>
      <c r="P143" s="32">
        <v>0</v>
      </c>
      <c r="Q143" s="29"/>
    </row>
    <row r="144" spans="1:17" s="8" customFormat="1" ht="15" x14ac:dyDescent="0.25">
      <c r="A144" s="29">
        <v>140</v>
      </c>
      <c r="B144" s="29" t="s">
        <v>1209</v>
      </c>
      <c r="C144" s="29" t="s">
        <v>1210</v>
      </c>
      <c r="D144" s="29" t="s">
        <v>354</v>
      </c>
      <c r="E144" s="30">
        <v>4</v>
      </c>
      <c r="F144" s="31" t="s">
        <v>4634</v>
      </c>
      <c r="G144" s="39" t="s">
        <v>4647</v>
      </c>
      <c r="H144" s="30" t="s">
        <v>4647</v>
      </c>
      <c r="I144" s="30" t="s">
        <v>4647</v>
      </c>
      <c r="J144" s="31" t="s">
        <v>4634</v>
      </c>
      <c r="K144" s="30" t="s">
        <v>4647</v>
      </c>
      <c r="L144" s="32" t="s">
        <v>4633</v>
      </c>
      <c r="M144" s="32" t="s">
        <v>4633</v>
      </c>
      <c r="N144" s="32" t="s">
        <v>4633</v>
      </c>
      <c r="O144" s="32" t="s">
        <v>4633</v>
      </c>
      <c r="P144" s="32">
        <v>2</v>
      </c>
      <c r="Q144" s="29"/>
    </row>
    <row r="145" spans="1:17" s="8" customFormat="1" ht="15" x14ac:dyDescent="0.25">
      <c r="A145" s="29">
        <v>141</v>
      </c>
      <c r="B145" s="29" t="s">
        <v>1211</v>
      </c>
      <c r="C145" s="29" t="s">
        <v>1212</v>
      </c>
      <c r="D145" s="29" t="s">
        <v>354</v>
      </c>
      <c r="E145" s="30">
        <v>4</v>
      </c>
      <c r="F145" s="30" t="s">
        <v>4647</v>
      </c>
      <c r="G145" s="39" t="s">
        <v>4647</v>
      </c>
      <c r="H145" s="30" t="s">
        <v>4647</v>
      </c>
      <c r="I145" s="30" t="s">
        <v>4647</v>
      </c>
      <c r="J145" s="30" t="s">
        <v>4647</v>
      </c>
      <c r="K145" s="30" t="s">
        <v>4647</v>
      </c>
      <c r="L145" s="32" t="s">
        <v>4633</v>
      </c>
      <c r="M145" s="32" t="s">
        <v>4633</v>
      </c>
      <c r="N145" s="33" t="s">
        <v>4634</v>
      </c>
      <c r="O145" s="32" t="s">
        <v>4633</v>
      </c>
      <c r="P145" s="32">
        <v>1</v>
      </c>
      <c r="Q145" s="29"/>
    </row>
    <row r="146" spans="1:17" s="8" customFormat="1" ht="15" x14ac:dyDescent="0.25">
      <c r="A146" s="29">
        <v>142</v>
      </c>
      <c r="B146" s="29" t="s">
        <v>1213</v>
      </c>
      <c r="C146" s="29" t="s">
        <v>1214</v>
      </c>
      <c r="D146" s="29" t="s">
        <v>354</v>
      </c>
      <c r="E146" s="30">
        <v>4</v>
      </c>
      <c r="F146" s="30" t="s">
        <v>4647</v>
      </c>
      <c r="G146" s="39" t="s">
        <v>4647</v>
      </c>
      <c r="H146" s="30" t="s">
        <v>4647</v>
      </c>
      <c r="I146" s="30" t="s">
        <v>4647</v>
      </c>
      <c r="J146" s="31" t="s">
        <v>4634</v>
      </c>
      <c r="K146" s="30" t="s">
        <v>4647</v>
      </c>
      <c r="L146" s="33" t="s">
        <v>4634</v>
      </c>
      <c r="M146" s="32" t="s">
        <v>4633</v>
      </c>
      <c r="N146" s="32" t="s">
        <v>4633</v>
      </c>
      <c r="O146" s="32" t="s">
        <v>4633</v>
      </c>
      <c r="P146" s="32">
        <v>2</v>
      </c>
      <c r="Q146" s="29"/>
    </row>
    <row r="147" spans="1:17" s="8" customFormat="1" ht="30" x14ac:dyDescent="0.25">
      <c r="A147" s="29">
        <v>143</v>
      </c>
      <c r="B147" s="29" t="s">
        <v>1215</v>
      </c>
      <c r="C147" s="29" t="s">
        <v>1216</v>
      </c>
      <c r="D147" s="29" t="s">
        <v>354</v>
      </c>
      <c r="E147" s="30">
        <v>4</v>
      </c>
      <c r="F147" s="31" t="s">
        <v>4634</v>
      </c>
      <c r="G147" s="39" t="s">
        <v>4647</v>
      </c>
      <c r="H147" s="30" t="s">
        <v>4647</v>
      </c>
      <c r="I147" s="30" t="s">
        <v>4647</v>
      </c>
      <c r="J147" s="30" t="s">
        <v>4647</v>
      </c>
      <c r="K147" s="30" t="s">
        <v>4647</v>
      </c>
      <c r="L147" s="33" t="s">
        <v>4634</v>
      </c>
      <c r="M147" s="33" t="s">
        <v>4634</v>
      </c>
      <c r="N147" s="33" t="s">
        <v>4634</v>
      </c>
      <c r="O147" s="33" t="s">
        <v>4634</v>
      </c>
      <c r="P147" s="32">
        <v>5</v>
      </c>
      <c r="Q147" s="29" t="s">
        <v>4648</v>
      </c>
    </row>
    <row r="148" spans="1:17" s="8" customFormat="1" ht="15" x14ac:dyDescent="0.25">
      <c r="A148" s="29">
        <v>144</v>
      </c>
      <c r="B148" s="29" t="s">
        <v>1217</v>
      </c>
      <c r="C148" s="29" t="s">
        <v>1218</v>
      </c>
      <c r="D148" s="29" t="s">
        <v>1219</v>
      </c>
      <c r="E148" s="30">
        <v>4</v>
      </c>
      <c r="F148" s="30" t="s">
        <v>4647</v>
      </c>
      <c r="G148" s="39" t="s">
        <v>4647</v>
      </c>
      <c r="H148" s="30" t="s">
        <v>4647</v>
      </c>
      <c r="I148" s="30" t="s">
        <v>4647</v>
      </c>
      <c r="J148" s="31" t="s">
        <v>4634</v>
      </c>
      <c r="K148" s="30" t="s">
        <v>4647</v>
      </c>
      <c r="L148" s="32" t="s">
        <v>4633</v>
      </c>
      <c r="M148" s="32" t="s">
        <v>4633</v>
      </c>
      <c r="N148" s="32" t="s">
        <v>4633</v>
      </c>
      <c r="O148" s="32" t="s">
        <v>4633</v>
      </c>
      <c r="P148" s="32">
        <v>1</v>
      </c>
      <c r="Q148" s="29"/>
    </row>
    <row r="149" spans="1:17" s="8" customFormat="1" ht="15" x14ac:dyDescent="0.25">
      <c r="A149" s="29">
        <v>145</v>
      </c>
      <c r="B149" s="29" t="s">
        <v>1220</v>
      </c>
      <c r="C149" s="29" t="s">
        <v>147</v>
      </c>
      <c r="D149" s="29" t="s">
        <v>377</v>
      </c>
      <c r="E149" s="30">
        <v>4</v>
      </c>
      <c r="F149" s="31" t="s">
        <v>4634</v>
      </c>
      <c r="G149" s="39" t="s">
        <v>4647</v>
      </c>
      <c r="H149" s="30" t="s">
        <v>4647</v>
      </c>
      <c r="I149" s="30" t="s">
        <v>4647</v>
      </c>
      <c r="J149" s="30" t="s">
        <v>4647</v>
      </c>
      <c r="K149" s="30" t="s">
        <v>4647</v>
      </c>
      <c r="L149" s="32" t="s">
        <v>4633</v>
      </c>
      <c r="M149" s="32" t="s">
        <v>4633</v>
      </c>
      <c r="N149" s="32" t="s">
        <v>4633</v>
      </c>
      <c r="O149" s="32" t="s">
        <v>4633</v>
      </c>
      <c r="P149" s="32">
        <v>1</v>
      </c>
      <c r="Q149" s="29"/>
    </row>
    <row r="150" spans="1:17" s="8" customFormat="1" ht="15" x14ac:dyDescent="0.25">
      <c r="A150" s="29">
        <v>146</v>
      </c>
      <c r="B150" s="29" t="s">
        <v>1221</v>
      </c>
      <c r="C150" s="29" t="s">
        <v>1222</v>
      </c>
      <c r="D150" s="29" t="s">
        <v>377</v>
      </c>
      <c r="E150" s="30">
        <v>4</v>
      </c>
      <c r="F150" s="30" t="s">
        <v>4647</v>
      </c>
      <c r="G150" s="39" t="s">
        <v>4647</v>
      </c>
      <c r="H150" s="30" t="s">
        <v>4647</v>
      </c>
      <c r="I150" s="30" t="s">
        <v>4647</v>
      </c>
      <c r="J150" s="30" t="s">
        <v>4647</v>
      </c>
      <c r="K150" s="30" t="s">
        <v>4647</v>
      </c>
      <c r="L150" s="32" t="s">
        <v>4633</v>
      </c>
      <c r="M150" s="32" t="s">
        <v>4633</v>
      </c>
      <c r="N150" s="32" t="s">
        <v>4633</v>
      </c>
      <c r="O150" s="32" t="s">
        <v>4633</v>
      </c>
      <c r="P150" s="32">
        <v>0</v>
      </c>
      <c r="Q150" s="29"/>
    </row>
    <row r="151" spans="1:17" s="8" customFormat="1" ht="30" x14ac:dyDescent="0.25">
      <c r="A151" s="29">
        <v>147</v>
      </c>
      <c r="B151" s="29" t="s">
        <v>1223</v>
      </c>
      <c r="C151" s="29" t="s">
        <v>1009</v>
      </c>
      <c r="D151" s="29" t="s">
        <v>377</v>
      </c>
      <c r="E151" s="30">
        <v>4</v>
      </c>
      <c r="F151" s="30" t="s">
        <v>4647</v>
      </c>
      <c r="G151" s="39" t="s">
        <v>4647</v>
      </c>
      <c r="H151" s="31" t="s">
        <v>4634</v>
      </c>
      <c r="I151" s="31" t="s">
        <v>4634</v>
      </c>
      <c r="J151" s="31" t="s">
        <v>4634</v>
      </c>
      <c r="K151" s="30" t="s">
        <v>4647</v>
      </c>
      <c r="L151" s="33" t="s">
        <v>4634</v>
      </c>
      <c r="M151" s="32" t="s">
        <v>4633</v>
      </c>
      <c r="N151" s="32" t="s">
        <v>4633</v>
      </c>
      <c r="O151" s="32" t="s">
        <v>4633</v>
      </c>
      <c r="P151" s="32">
        <v>4</v>
      </c>
      <c r="Q151" s="29" t="s">
        <v>4648</v>
      </c>
    </row>
    <row r="152" spans="1:17" s="8" customFormat="1" ht="15" x14ac:dyDescent="0.25">
      <c r="A152" s="29">
        <v>148</v>
      </c>
      <c r="B152" s="29" t="s">
        <v>1224</v>
      </c>
      <c r="C152" s="29" t="s">
        <v>147</v>
      </c>
      <c r="D152" s="29" t="s">
        <v>377</v>
      </c>
      <c r="E152" s="30">
        <v>4</v>
      </c>
      <c r="F152" s="30" t="s">
        <v>4647</v>
      </c>
      <c r="G152" s="39" t="s">
        <v>4647</v>
      </c>
      <c r="H152" s="30" t="s">
        <v>4647</v>
      </c>
      <c r="I152" s="30" t="s">
        <v>4647</v>
      </c>
      <c r="J152" s="30" t="s">
        <v>4647</v>
      </c>
      <c r="K152" s="30" t="s">
        <v>4647</v>
      </c>
      <c r="L152" s="32" t="s">
        <v>4633</v>
      </c>
      <c r="M152" s="32" t="s">
        <v>4633</v>
      </c>
      <c r="N152" s="33" t="s">
        <v>4634</v>
      </c>
      <c r="O152" s="32" t="s">
        <v>4633</v>
      </c>
      <c r="P152" s="32">
        <v>1</v>
      </c>
      <c r="Q152" s="29"/>
    </row>
    <row r="153" spans="1:17" s="8" customFormat="1" ht="15" x14ac:dyDescent="0.25">
      <c r="A153" s="29">
        <v>149</v>
      </c>
      <c r="B153" s="29" t="s">
        <v>1225</v>
      </c>
      <c r="C153" s="29" t="s">
        <v>1226</v>
      </c>
      <c r="D153" s="29" t="s">
        <v>377</v>
      </c>
      <c r="E153" s="30">
        <v>4</v>
      </c>
      <c r="F153" s="31" t="s">
        <v>4634</v>
      </c>
      <c r="G153" s="31" t="s">
        <v>4634</v>
      </c>
      <c r="H153" s="31" t="s">
        <v>4634</v>
      </c>
      <c r="I153" s="31" t="s">
        <v>4634</v>
      </c>
      <c r="J153" s="31" t="s">
        <v>4634</v>
      </c>
      <c r="K153" s="31" t="s">
        <v>4634</v>
      </c>
      <c r="L153" s="33" t="s">
        <v>4634</v>
      </c>
      <c r="M153" s="33" t="s">
        <v>4634</v>
      </c>
      <c r="N153" s="33" t="s">
        <v>4634</v>
      </c>
      <c r="O153" s="33" t="s">
        <v>4634</v>
      </c>
      <c r="P153" s="32">
        <v>10</v>
      </c>
      <c r="Q153" s="29" t="s">
        <v>4649</v>
      </c>
    </row>
    <row r="154" spans="1:17" s="8" customFormat="1" ht="30" x14ac:dyDescent="0.25">
      <c r="A154" s="29">
        <v>150</v>
      </c>
      <c r="B154" s="29" t="s">
        <v>1227</v>
      </c>
      <c r="C154" s="29" t="s">
        <v>1228</v>
      </c>
      <c r="D154" s="29" t="s">
        <v>383</v>
      </c>
      <c r="E154" s="30">
        <v>4</v>
      </c>
      <c r="F154" s="31" t="s">
        <v>4634</v>
      </c>
      <c r="G154" s="39" t="s">
        <v>4647</v>
      </c>
      <c r="H154" s="31" t="s">
        <v>4634</v>
      </c>
      <c r="I154" s="31" t="s">
        <v>4634</v>
      </c>
      <c r="J154" s="31" t="s">
        <v>4634</v>
      </c>
      <c r="K154" s="31" t="s">
        <v>4634</v>
      </c>
      <c r="L154" s="32" t="s">
        <v>4633</v>
      </c>
      <c r="M154" s="32" t="s">
        <v>4633</v>
      </c>
      <c r="N154" s="32" t="s">
        <v>4633</v>
      </c>
      <c r="O154" s="32" t="s">
        <v>4633</v>
      </c>
      <c r="P154" s="32">
        <v>5</v>
      </c>
      <c r="Q154" s="29" t="s">
        <v>4648</v>
      </c>
    </row>
    <row r="155" spans="1:17" s="8" customFormat="1" ht="15" x14ac:dyDescent="0.25">
      <c r="A155" s="29">
        <v>151</v>
      </c>
      <c r="B155" s="29" t="s">
        <v>1229</v>
      </c>
      <c r="C155" s="29" t="s">
        <v>1230</v>
      </c>
      <c r="D155" s="29" t="s">
        <v>383</v>
      </c>
      <c r="E155" s="30">
        <v>4</v>
      </c>
      <c r="F155" s="31" t="s">
        <v>4634</v>
      </c>
      <c r="G155" s="39" t="s">
        <v>4647</v>
      </c>
      <c r="H155" s="30" t="s">
        <v>4647</v>
      </c>
      <c r="I155" s="30" t="s">
        <v>4647</v>
      </c>
      <c r="J155" s="31" t="s">
        <v>4634</v>
      </c>
      <c r="K155" s="30" t="s">
        <v>4647</v>
      </c>
      <c r="L155" s="32" t="s">
        <v>4633</v>
      </c>
      <c r="M155" s="32" t="s">
        <v>4633</v>
      </c>
      <c r="N155" s="32" t="s">
        <v>4633</v>
      </c>
      <c r="O155" s="32" t="s">
        <v>4633</v>
      </c>
      <c r="P155" s="32">
        <v>2</v>
      </c>
      <c r="Q155" s="29"/>
    </row>
    <row r="156" spans="1:17" s="8" customFormat="1" ht="15" x14ac:dyDescent="0.25">
      <c r="A156" s="29">
        <v>152</v>
      </c>
      <c r="B156" s="29" t="s">
        <v>1231</v>
      </c>
      <c r="C156" s="29" t="s">
        <v>93</v>
      </c>
      <c r="D156" s="29" t="s">
        <v>387</v>
      </c>
      <c r="E156" s="30">
        <v>4</v>
      </c>
      <c r="F156" s="30" t="s">
        <v>4647</v>
      </c>
      <c r="G156" s="39" t="s">
        <v>4647</v>
      </c>
      <c r="H156" s="30" t="s">
        <v>4647</v>
      </c>
      <c r="I156" s="30" t="s">
        <v>4647</v>
      </c>
      <c r="J156" s="31" t="s">
        <v>4634</v>
      </c>
      <c r="K156" s="31" t="s">
        <v>4634</v>
      </c>
      <c r="L156" s="32" t="s">
        <v>4633</v>
      </c>
      <c r="M156" s="32" t="s">
        <v>4633</v>
      </c>
      <c r="N156" s="32" t="s">
        <v>4633</v>
      </c>
      <c r="O156" s="32" t="s">
        <v>4633</v>
      </c>
      <c r="P156" s="32">
        <v>2</v>
      </c>
      <c r="Q156" s="29"/>
    </row>
    <row r="157" spans="1:17" s="8" customFormat="1" ht="15" x14ac:dyDescent="0.25">
      <c r="A157" s="29">
        <v>153</v>
      </c>
      <c r="B157" s="29" t="s">
        <v>1232</v>
      </c>
      <c r="C157" s="29" t="s">
        <v>141</v>
      </c>
      <c r="D157" s="29" t="s">
        <v>387</v>
      </c>
      <c r="E157" s="30">
        <v>4</v>
      </c>
      <c r="F157" s="30" t="s">
        <v>4647</v>
      </c>
      <c r="G157" s="39" t="s">
        <v>4647</v>
      </c>
      <c r="H157" s="30" t="s">
        <v>4647</v>
      </c>
      <c r="I157" s="30" t="s">
        <v>4647</v>
      </c>
      <c r="J157" s="30" t="s">
        <v>4647</v>
      </c>
      <c r="K157" s="30" t="s">
        <v>4647</v>
      </c>
      <c r="L157" s="32" t="s">
        <v>4633</v>
      </c>
      <c r="M157" s="32" t="s">
        <v>4633</v>
      </c>
      <c r="N157" s="32" t="s">
        <v>4633</v>
      </c>
      <c r="O157" s="32" t="s">
        <v>4633</v>
      </c>
      <c r="P157" s="32">
        <v>0</v>
      </c>
      <c r="Q157" s="29"/>
    </row>
    <row r="158" spans="1:17" s="8" customFormat="1" ht="15" x14ac:dyDescent="0.25">
      <c r="A158" s="29">
        <v>154</v>
      </c>
      <c r="B158" s="29" t="s">
        <v>1233</v>
      </c>
      <c r="C158" s="29" t="s">
        <v>93</v>
      </c>
      <c r="D158" s="29" t="s">
        <v>387</v>
      </c>
      <c r="E158" s="30">
        <v>4</v>
      </c>
      <c r="F158" s="30" t="s">
        <v>4647</v>
      </c>
      <c r="G158" s="39" t="s">
        <v>4647</v>
      </c>
      <c r="H158" s="30" t="s">
        <v>4647</v>
      </c>
      <c r="I158" s="30" t="s">
        <v>4647</v>
      </c>
      <c r="J158" s="31" t="s">
        <v>4634</v>
      </c>
      <c r="K158" s="30" t="s">
        <v>4647</v>
      </c>
      <c r="L158" s="32" t="s">
        <v>4633</v>
      </c>
      <c r="M158" s="32" t="s">
        <v>4633</v>
      </c>
      <c r="N158" s="32" t="s">
        <v>4633</v>
      </c>
      <c r="O158" s="32" t="s">
        <v>4633</v>
      </c>
      <c r="P158" s="32">
        <v>1</v>
      </c>
      <c r="Q158" s="29"/>
    </row>
    <row r="159" spans="1:17" s="8" customFormat="1" ht="15" x14ac:dyDescent="0.25">
      <c r="A159" s="29">
        <v>155</v>
      </c>
      <c r="B159" s="29" t="s">
        <v>1234</v>
      </c>
      <c r="C159" s="29" t="s">
        <v>93</v>
      </c>
      <c r="D159" s="29" t="s">
        <v>387</v>
      </c>
      <c r="E159" s="30">
        <v>4</v>
      </c>
      <c r="F159" s="31" t="s">
        <v>4634</v>
      </c>
      <c r="G159" s="39" t="s">
        <v>4647</v>
      </c>
      <c r="H159" s="30" t="s">
        <v>4647</v>
      </c>
      <c r="I159" s="30" t="s">
        <v>4647</v>
      </c>
      <c r="J159" s="30" t="s">
        <v>4647</v>
      </c>
      <c r="K159" s="30" t="s">
        <v>4647</v>
      </c>
      <c r="L159" s="32" t="s">
        <v>4633</v>
      </c>
      <c r="M159" s="32" t="s">
        <v>4633</v>
      </c>
      <c r="N159" s="32" t="s">
        <v>4633</v>
      </c>
      <c r="O159" s="32" t="s">
        <v>4633</v>
      </c>
      <c r="P159" s="32">
        <v>1</v>
      </c>
      <c r="Q159" s="29"/>
    </row>
    <row r="160" spans="1:17" s="8" customFormat="1" ht="15" x14ac:dyDescent="0.25">
      <c r="A160" s="29">
        <v>156</v>
      </c>
      <c r="B160" s="29" t="s">
        <v>1235</v>
      </c>
      <c r="C160" s="29" t="s">
        <v>276</v>
      </c>
      <c r="D160" s="29" t="s">
        <v>387</v>
      </c>
      <c r="E160" s="30">
        <v>4</v>
      </c>
      <c r="F160" s="30" t="s">
        <v>4647</v>
      </c>
      <c r="G160" s="39" t="s">
        <v>4647</v>
      </c>
      <c r="H160" s="30" t="s">
        <v>4647</v>
      </c>
      <c r="I160" s="30" t="s">
        <v>4647</v>
      </c>
      <c r="J160" s="30" t="s">
        <v>4647</v>
      </c>
      <c r="K160" s="30" t="s">
        <v>4647</v>
      </c>
      <c r="L160" s="32" t="s">
        <v>4633</v>
      </c>
      <c r="M160" s="32" t="s">
        <v>4633</v>
      </c>
      <c r="N160" s="32" t="s">
        <v>4633</v>
      </c>
      <c r="O160" s="32" t="s">
        <v>4633</v>
      </c>
      <c r="P160" s="32">
        <v>0</v>
      </c>
      <c r="Q160" s="29"/>
    </row>
    <row r="161" spans="1:17" s="8" customFormat="1" ht="15" x14ac:dyDescent="0.25">
      <c r="A161" s="29">
        <v>157</v>
      </c>
      <c r="B161" s="29" t="s">
        <v>1236</v>
      </c>
      <c r="C161" s="29" t="s">
        <v>1237</v>
      </c>
      <c r="D161" s="29" t="s">
        <v>387</v>
      </c>
      <c r="E161" s="30">
        <v>4</v>
      </c>
      <c r="F161" s="30" t="s">
        <v>4647</v>
      </c>
      <c r="G161" s="39" t="s">
        <v>4647</v>
      </c>
      <c r="H161" s="30" t="s">
        <v>4647</v>
      </c>
      <c r="I161" s="30" t="s">
        <v>4647</v>
      </c>
      <c r="J161" s="31" t="s">
        <v>4634</v>
      </c>
      <c r="K161" s="30" t="s">
        <v>4647</v>
      </c>
      <c r="L161" s="32" t="s">
        <v>4633</v>
      </c>
      <c r="M161" s="33" t="s">
        <v>4634</v>
      </c>
      <c r="N161" s="32" t="s">
        <v>4633</v>
      </c>
      <c r="O161" s="32" t="s">
        <v>4633</v>
      </c>
      <c r="P161" s="32">
        <v>2</v>
      </c>
      <c r="Q161" s="29"/>
    </row>
    <row r="162" spans="1:17" s="8" customFormat="1" ht="15" x14ac:dyDescent="0.25">
      <c r="A162" s="29">
        <v>158</v>
      </c>
      <c r="B162" s="29" t="s">
        <v>1238</v>
      </c>
      <c r="C162" s="29" t="s">
        <v>1239</v>
      </c>
      <c r="D162" s="29" t="s">
        <v>387</v>
      </c>
      <c r="E162" s="30">
        <v>4</v>
      </c>
      <c r="F162" s="30" t="s">
        <v>4647</v>
      </c>
      <c r="G162" s="39" t="s">
        <v>4647</v>
      </c>
      <c r="H162" s="30" t="s">
        <v>4647</v>
      </c>
      <c r="I162" s="30" t="s">
        <v>4647</v>
      </c>
      <c r="J162" s="30" t="s">
        <v>4647</v>
      </c>
      <c r="K162" s="30" t="s">
        <v>4647</v>
      </c>
      <c r="L162" s="32" t="s">
        <v>4633</v>
      </c>
      <c r="M162" s="32" t="s">
        <v>4633</v>
      </c>
      <c r="N162" s="32" t="s">
        <v>4633</v>
      </c>
      <c r="O162" s="32" t="s">
        <v>4633</v>
      </c>
      <c r="P162" s="32">
        <v>0</v>
      </c>
      <c r="Q162" s="29"/>
    </row>
    <row r="163" spans="1:17" s="8" customFormat="1" ht="15" x14ac:dyDescent="0.25">
      <c r="A163" s="29">
        <v>159</v>
      </c>
      <c r="B163" s="29" t="s">
        <v>1240</v>
      </c>
      <c r="C163" s="29" t="s">
        <v>400</v>
      </c>
      <c r="D163" s="29" t="s">
        <v>387</v>
      </c>
      <c r="E163" s="30">
        <v>4</v>
      </c>
      <c r="F163" s="31" t="s">
        <v>4634</v>
      </c>
      <c r="G163" s="39" t="s">
        <v>4647</v>
      </c>
      <c r="H163" s="30" t="s">
        <v>4647</v>
      </c>
      <c r="I163" s="30" t="s">
        <v>4647</v>
      </c>
      <c r="J163" s="30" t="s">
        <v>4647</v>
      </c>
      <c r="K163" s="30" t="s">
        <v>4647</v>
      </c>
      <c r="L163" s="32" t="s">
        <v>4633</v>
      </c>
      <c r="M163" s="32" t="s">
        <v>4633</v>
      </c>
      <c r="N163" s="32" t="s">
        <v>4633</v>
      </c>
      <c r="O163" s="32" t="s">
        <v>4633</v>
      </c>
      <c r="P163" s="32">
        <v>1</v>
      </c>
      <c r="Q163" s="29"/>
    </row>
    <row r="164" spans="1:17" s="8" customFormat="1" ht="15" x14ac:dyDescent="0.25">
      <c r="A164" s="29">
        <v>160</v>
      </c>
      <c r="B164" s="29" t="s">
        <v>1241</v>
      </c>
      <c r="C164" s="29" t="s">
        <v>454</v>
      </c>
      <c r="D164" s="29" t="s">
        <v>387</v>
      </c>
      <c r="E164" s="30">
        <v>4</v>
      </c>
      <c r="F164" s="30" t="s">
        <v>4647</v>
      </c>
      <c r="G164" s="39" t="s">
        <v>4647</v>
      </c>
      <c r="H164" s="30" t="s">
        <v>4647</v>
      </c>
      <c r="I164" s="30" t="s">
        <v>4647</v>
      </c>
      <c r="J164" s="30" t="s">
        <v>4647</v>
      </c>
      <c r="K164" s="30" t="s">
        <v>4647</v>
      </c>
      <c r="L164" s="32" t="s">
        <v>4633</v>
      </c>
      <c r="M164" s="32" t="s">
        <v>4633</v>
      </c>
      <c r="N164" s="32" t="s">
        <v>4633</v>
      </c>
      <c r="O164" s="32" t="s">
        <v>4633</v>
      </c>
      <c r="P164" s="32">
        <v>0</v>
      </c>
      <c r="Q164" s="29"/>
    </row>
    <row r="165" spans="1:17" s="8" customFormat="1" ht="15" x14ac:dyDescent="0.25">
      <c r="A165" s="29">
        <v>161</v>
      </c>
      <c r="B165" s="29" t="s">
        <v>1242</v>
      </c>
      <c r="C165" s="29" t="s">
        <v>1243</v>
      </c>
      <c r="D165" s="29" t="s">
        <v>387</v>
      </c>
      <c r="E165" s="30">
        <v>4</v>
      </c>
      <c r="F165" s="31" t="s">
        <v>4634</v>
      </c>
      <c r="G165" s="39" t="s">
        <v>4647</v>
      </c>
      <c r="H165" s="30" t="s">
        <v>4647</v>
      </c>
      <c r="I165" s="30" t="s">
        <v>4647</v>
      </c>
      <c r="J165" s="31" t="s">
        <v>4634</v>
      </c>
      <c r="K165" s="30" t="s">
        <v>4647</v>
      </c>
      <c r="L165" s="32" t="s">
        <v>4633</v>
      </c>
      <c r="M165" s="32" t="s">
        <v>4633</v>
      </c>
      <c r="N165" s="33" t="s">
        <v>4634</v>
      </c>
      <c r="O165" s="32" t="s">
        <v>4633</v>
      </c>
      <c r="P165" s="32">
        <v>3</v>
      </c>
      <c r="Q165" s="29"/>
    </row>
    <row r="166" spans="1:17" s="8" customFormat="1" ht="15" x14ac:dyDescent="0.25">
      <c r="A166" s="29">
        <v>162</v>
      </c>
      <c r="B166" s="29" t="s">
        <v>1244</v>
      </c>
      <c r="C166" s="29" t="s">
        <v>1245</v>
      </c>
      <c r="D166" s="29" t="s">
        <v>387</v>
      </c>
      <c r="E166" s="30">
        <v>4</v>
      </c>
      <c r="F166" s="30" t="s">
        <v>4647</v>
      </c>
      <c r="G166" s="39" t="s">
        <v>4647</v>
      </c>
      <c r="H166" s="30" t="s">
        <v>4647</v>
      </c>
      <c r="I166" s="30" t="s">
        <v>4647</v>
      </c>
      <c r="J166" s="31" t="s">
        <v>4634</v>
      </c>
      <c r="K166" s="30" t="s">
        <v>4647</v>
      </c>
      <c r="L166" s="32" t="s">
        <v>4633</v>
      </c>
      <c r="M166" s="32" t="s">
        <v>4633</v>
      </c>
      <c r="N166" s="32" t="s">
        <v>4633</v>
      </c>
      <c r="O166" s="32" t="s">
        <v>4633</v>
      </c>
      <c r="P166" s="32">
        <v>1</v>
      </c>
      <c r="Q166" s="29"/>
    </row>
    <row r="167" spans="1:17" s="8" customFormat="1" ht="15" x14ac:dyDescent="0.25">
      <c r="A167" s="29">
        <v>163</v>
      </c>
      <c r="B167" s="29" t="s">
        <v>1246</v>
      </c>
      <c r="C167" s="29" t="s">
        <v>400</v>
      </c>
      <c r="D167" s="29" t="s">
        <v>387</v>
      </c>
      <c r="E167" s="30">
        <v>4</v>
      </c>
      <c r="F167" s="30" t="s">
        <v>4647</v>
      </c>
      <c r="G167" s="39" t="s">
        <v>4647</v>
      </c>
      <c r="H167" s="30" t="s">
        <v>4647</v>
      </c>
      <c r="I167" s="30" t="s">
        <v>4647</v>
      </c>
      <c r="J167" s="30" t="s">
        <v>4647</v>
      </c>
      <c r="K167" s="30" t="s">
        <v>4647</v>
      </c>
      <c r="L167" s="32" t="s">
        <v>4633</v>
      </c>
      <c r="M167" s="32" t="s">
        <v>4633</v>
      </c>
      <c r="N167" s="32" t="s">
        <v>4633</v>
      </c>
      <c r="O167" s="32" t="s">
        <v>4633</v>
      </c>
      <c r="P167" s="32">
        <v>0</v>
      </c>
      <c r="Q167" s="29"/>
    </row>
    <row r="168" spans="1:17" s="8" customFormat="1" ht="15" x14ac:dyDescent="0.25">
      <c r="A168" s="29">
        <v>164</v>
      </c>
      <c r="B168" s="29" t="s">
        <v>1247</v>
      </c>
      <c r="C168" s="29" t="s">
        <v>99</v>
      </c>
      <c r="D168" s="29" t="s">
        <v>387</v>
      </c>
      <c r="E168" s="30">
        <v>4</v>
      </c>
      <c r="F168" s="30" t="s">
        <v>4647</v>
      </c>
      <c r="G168" s="39" t="s">
        <v>4647</v>
      </c>
      <c r="H168" s="30" t="s">
        <v>4647</v>
      </c>
      <c r="I168" s="30" t="s">
        <v>4647</v>
      </c>
      <c r="J168" s="31" t="s">
        <v>4634</v>
      </c>
      <c r="K168" s="31" t="s">
        <v>4634</v>
      </c>
      <c r="L168" s="32" t="s">
        <v>4633</v>
      </c>
      <c r="M168" s="32" t="s">
        <v>4633</v>
      </c>
      <c r="N168" s="32" t="s">
        <v>4633</v>
      </c>
      <c r="O168" s="33" t="s">
        <v>4634</v>
      </c>
      <c r="P168" s="32">
        <v>3</v>
      </c>
      <c r="Q168" s="29"/>
    </row>
    <row r="169" spans="1:17" s="8" customFormat="1" ht="15" x14ac:dyDescent="0.25">
      <c r="A169" s="29">
        <v>165</v>
      </c>
      <c r="B169" s="29" t="s">
        <v>1248</v>
      </c>
      <c r="C169" s="29" t="s">
        <v>265</v>
      </c>
      <c r="D169" s="29" t="s">
        <v>387</v>
      </c>
      <c r="E169" s="30">
        <v>4</v>
      </c>
      <c r="F169" s="31" t="s">
        <v>4634</v>
      </c>
      <c r="G169" s="31" t="s">
        <v>4634</v>
      </c>
      <c r="H169" s="31" t="s">
        <v>4634</v>
      </c>
      <c r="I169" s="31" t="s">
        <v>4634</v>
      </c>
      <c r="J169" s="31" t="s">
        <v>4634</v>
      </c>
      <c r="K169" s="31" t="s">
        <v>4634</v>
      </c>
      <c r="L169" s="33" t="s">
        <v>4634</v>
      </c>
      <c r="M169" s="33" t="s">
        <v>4634</v>
      </c>
      <c r="N169" s="33" t="s">
        <v>4634</v>
      </c>
      <c r="O169" s="33" t="s">
        <v>4634</v>
      </c>
      <c r="P169" s="32">
        <v>10</v>
      </c>
      <c r="Q169" s="29" t="s">
        <v>4649</v>
      </c>
    </row>
    <row r="170" spans="1:17" s="8" customFormat="1" ht="15" x14ac:dyDescent="0.25">
      <c r="A170" s="29">
        <v>166</v>
      </c>
      <c r="B170" s="29" t="s">
        <v>1249</v>
      </c>
      <c r="C170" s="29" t="s">
        <v>1063</v>
      </c>
      <c r="D170" s="29" t="s">
        <v>409</v>
      </c>
      <c r="E170" s="30">
        <v>4</v>
      </c>
      <c r="F170" s="30" t="s">
        <v>4647</v>
      </c>
      <c r="G170" s="39" t="s">
        <v>4647</v>
      </c>
      <c r="H170" s="30" t="s">
        <v>4647</v>
      </c>
      <c r="I170" s="30" t="s">
        <v>4647</v>
      </c>
      <c r="J170" s="30" t="s">
        <v>4647</v>
      </c>
      <c r="K170" s="30" t="s">
        <v>4647</v>
      </c>
      <c r="L170" s="32" t="s">
        <v>4633</v>
      </c>
      <c r="M170" s="32" t="s">
        <v>4633</v>
      </c>
      <c r="N170" s="32" t="s">
        <v>4633</v>
      </c>
      <c r="O170" s="32" t="s">
        <v>4633</v>
      </c>
      <c r="P170" s="32">
        <v>0</v>
      </c>
      <c r="Q170" s="29"/>
    </row>
    <row r="171" spans="1:17" s="8" customFormat="1" ht="15" x14ac:dyDescent="0.25">
      <c r="A171" s="29">
        <v>167</v>
      </c>
      <c r="B171" s="29" t="s">
        <v>1250</v>
      </c>
      <c r="C171" s="29" t="s">
        <v>1251</v>
      </c>
      <c r="D171" s="29" t="s">
        <v>409</v>
      </c>
      <c r="E171" s="30">
        <v>4</v>
      </c>
      <c r="F171" s="30" t="s">
        <v>4647</v>
      </c>
      <c r="G171" s="39" t="s">
        <v>4647</v>
      </c>
      <c r="H171" s="30" t="s">
        <v>4647</v>
      </c>
      <c r="I171" s="30" t="s">
        <v>4647</v>
      </c>
      <c r="J171" s="30" t="s">
        <v>4647</v>
      </c>
      <c r="K171" s="30" t="s">
        <v>4647</v>
      </c>
      <c r="L171" s="32" t="s">
        <v>4633</v>
      </c>
      <c r="M171" s="32" t="s">
        <v>4633</v>
      </c>
      <c r="N171" s="32" t="s">
        <v>4633</v>
      </c>
      <c r="O171" s="32" t="s">
        <v>4633</v>
      </c>
      <c r="P171" s="32">
        <v>0</v>
      </c>
      <c r="Q171" s="29"/>
    </row>
    <row r="172" spans="1:17" s="8" customFormat="1" ht="15" x14ac:dyDescent="0.25">
      <c r="A172" s="29">
        <v>168</v>
      </c>
      <c r="B172" s="29" t="s">
        <v>1252</v>
      </c>
      <c r="C172" s="29" t="s">
        <v>402</v>
      </c>
      <c r="D172" s="29" t="s">
        <v>409</v>
      </c>
      <c r="E172" s="30">
        <v>4</v>
      </c>
      <c r="F172" s="30" t="s">
        <v>4647</v>
      </c>
      <c r="G172" s="39" t="s">
        <v>4647</v>
      </c>
      <c r="H172" s="30" t="s">
        <v>4647</v>
      </c>
      <c r="I172" s="30" t="s">
        <v>4647</v>
      </c>
      <c r="J172" s="30" t="s">
        <v>4647</v>
      </c>
      <c r="K172" s="30" t="s">
        <v>4647</v>
      </c>
      <c r="L172" s="32" t="s">
        <v>4633</v>
      </c>
      <c r="M172" s="32" t="s">
        <v>4633</v>
      </c>
      <c r="N172" s="32" t="s">
        <v>4633</v>
      </c>
      <c r="O172" s="32" t="s">
        <v>4633</v>
      </c>
      <c r="P172" s="32">
        <v>0</v>
      </c>
      <c r="Q172" s="29"/>
    </row>
    <row r="173" spans="1:17" s="8" customFormat="1" ht="15" x14ac:dyDescent="0.25">
      <c r="A173" s="29">
        <v>169</v>
      </c>
      <c r="B173" s="29" t="s">
        <v>1253</v>
      </c>
      <c r="C173" s="29" t="s">
        <v>1254</v>
      </c>
      <c r="D173" s="29" t="s">
        <v>412</v>
      </c>
      <c r="E173" s="30">
        <v>4</v>
      </c>
      <c r="F173" s="30" t="s">
        <v>4647</v>
      </c>
      <c r="G173" s="39" t="s">
        <v>4647</v>
      </c>
      <c r="H173" s="30" t="s">
        <v>4647</v>
      </c>
      <c r="I173" s="30" t="s">
        <v>4647</v>
      </c>
      <c r="J173" s="30" t="s">
        <v>4647</v>
      </c>
      <c r="K173" s="30" t="s">
        <v>4647</v>
      </c>
      <c r="L173" s="32" t="s">
        <v>4633</v>
      </c>
      <c r="M173" s="32" t="s">
        <v>4633</v>
      </c>
      <c r="N173" s="32" t="s">
        <v>4633</v>
      </c>
      <c r="O173" s="32" t="s">
        <v>4633</v>
      </c>
      <c r="P173" s="32">
        <v>0</v>
      </c>
      <c r="Q173" s="29"/>
    </row>
    <row r="174" spans="1:17" s="8" customFormat="1" ht="15" x14ac:dyDescent="0.25">
      <c r="A174" s="29">
        <v>170</v>
      </c>
      <c r="B174" s="29" t="s">
        <v>1255</v>
      </c>
      <c r="C174" s="29" t="s">
        <v>177</v>
      </c>
      <c r="D174" s="29" t="s">
        <v>412</v>
      </c>
      <c r="E174" s="30">
        <v>4</v>
      </c>
      <c r="F174" s="30" t="s">
        <v>4647</v>
      </c>
      <c r="G174" s="39" t="s">
        <v>4647</v>
      </c>
      <c r="H174" s="30" t="s">
        <v>4647</v>
      </c>
      <c r="I174" s="30" t="s">
        <v>4647</v>
      </c>
      <c r="J174" s="30" t="s">
        <v>4647</v>
      </c>
      <c r="K174" s="30" t="s">
        <v>4647</v>
      </c>
      <c r="L174" s="32" t="s">
        <v>4633</v>
      </c>
      <c r="M174" s="32" t="s">
        <v>4633</v>
      </c>
      <c r="N174" s="32" t="s">
        <v>4633</v>
      </c>
      <c r="O174" s="32" t="s">
        <v>4633</v>
      </c>
      <c r="P174" s="32">
        <v>0</v>
      </c>
      <c r="Q174" s="29"/>
    </row>
    <row r="175" spans="1:17" s="8" customFormat="1" ht="15" x14ac:dyDescent="0.25">
      <c r="A175" s="29">
        <v>171</v>
      </c>
      <c r="B175" s="29" t="s">
        <v>1256</v>
      </c>
      <c r="C175" s="29" t="s">
        <v>1164</v>
      </c>
      <c r="D175" s="29" t="s">
        <v>412</v>
      </c>
      <c r="E175" s="30">
        <v>4</v>
      </c>
      <c r="F175" s="30" t="s">
        <v>4647</v>
      </c>
      <c r="G175" s="39" t="s">
        <v>4647</v>
      </c>
      <c r="H175" s="30" t="s">
        <v>4647</v>
      </c>
      <c r="I175" s="30" t="s">
        <v>4647</v>
      </c>
      <c r="J175" s="31" t="s">
        <v>4634</v>
      </c>
      <c r="K175" s="30" t="s">
        <v>4647</v>
      </c>
      <c r="L175" s="32" t="s">
        <v>4633</v>
      </c>
      <c r="M175" s="32" t="s">
        <v>4633</v>
      </c>
      <c r="N175" s="32" t="s">
        <v>4633</v>
      </c>
      <c r="O175" s="32" t="s">
        <v>4633</v>
      </c>
      <c r="P175" s="32">
        <v>1</v>
      </c>
      <c r="Q175" s="29"/>
    </row>
    <row r="176" spans="1:17" s="8" customFormat="1" ht="15" x14ac:dyDescent="0.25">
      <c r="A176" s="29">
        <v>172</v>
      </c>
      <c r="B176" s="29" t="s">
        <v>1257</v>
      </c>
      <c r="C176" s="29" t="s">
        <v>327</v>
      </c>
      <c r="D176" s="29" t="s">
        <v>422</v>
      </c>
      <c r="E176" s="30">
        <v>4</v>
      </c>
      <c r="F176" s="30" t="s">
        <v>4647</v>
      </c>
      <c r="G176" s="39" t="s">
        <v>4647</v>
      </c>
      <c r="H176" s="30" t="s">
        <v>4647</v>
      </c>
      <c r="I176" s="30" t="s">
        <v>4647</v>
      </c>
      <c r="J176" s="30" t="s">
        <v>4647</v>
      </c>
      <c r="K176" s="30" t="s">
        <v>4647</v>
      </c>
      <c r="L176" s="33" t="s">
        <v>4634</v>
      </c>
      <c r="M176" s="32" t="s">
        <v>4633</v>
      </c>
      <c r="N176" s="32" t="s">
        <v>4633</v>
      </c>
      <c r="O176" s="32" t="s">
        <v>4633</v>
      </c>
      <c r="P176" s="32">
        <v>1</v>
      </c>
      <c r="Q176" s="29"/>
    </row>
    <row r="177" spans="1:17" s="8" customFormat="1" ht="15" x14ac:dyDescent="0.25">
      <c r="A177" s="29">
        <v>173</v>
      </c>
      <c r="B177" s="29" t="s">
        <v>1258</v>
      </c>
      <c r="C177" s="29" t="s">
        <v>93</v>
      </c>
      <c r="D177" s="29" t="s">
        <v>422</v>
      </c>
      <c r="E177" s="30">
        <v>4</v>
      </c>
      <c r="F177" s="31" t="s">
        <v>4634</v>
      </c>
      <c r="G177" s="39" t="s">
        <v>4647</v>
      </c>
      <c r="H177" s="30" t="s">
        <v>4647</v>
      </c>
      <c r="I177" s="30" t="s">
        <v>4647</v>
      </c>
      <c r="J177" s="30" t="s">
        <v>4647</v>
      </c>
      <c r="K177" s="30" t="s">
        <v>4647</v>
      </c>
      <c r="L177" s="32" t="s">
        <v>4633</v>
      </c>
      <c r="M177" s="32" t="s">
        <v>4633</v>
      </c>
      <c r="N177" s="32" t="s">
        <v>4633</v>
      </c>
      <c r="O177" s="32" t="s">
        <v>4633</v>
      </c>
      <c r="P177" s="32">
        <v>1</v>
      </c>
      <c r="Q177" s="29"/>
    </row>
    <row r="178" spans="1:17" s="8" customFormat="1" ht="15" x14ac:dyDescent="0.25">
      <c r="A178" s="29">
        <v>174</v>
      </c>
      <c r="B178" s="29" t="s">
        <v>1259</v>
      </c>
      <c r="C178" s="29" t="s">
        <v>1260</v>
      </c>
      <c r="D178" s="29" t="s">
        <v>422</v>
      </c>
      <c r="E178" s="30">
        <v>4</v>
      </c>
      <c r="F178" s="30" t="s">
        <v>4647</v>
      </c>
      <c r="G178" s="39" t="s">
        <v>4647</v>
      </c>
      <c r="H178" s="30" t="s">
        <v>4647</v>
      </c>
      <c r="I178" s="30" t="s">
        <v>4647</v>
      </c>
      <c r="J178" s="30" t="s">
        <v>4647</v>
      </c>
      <c r="K178" s="30" t="s">
        <v>4647</v>
      </c>
      <c r="L178" s="32" t="s">
        <v>4633</v>
      </c>
      <c r="M178" s="32" t="s">
        <v>4633</v>
      </c>
      <c r="N178" s="32" t="s">
        <v>4633</v>
      </c>
      <c r="O178" s="32" t="s">
        <v>4633</v>
      </c>
      <c r="P178" s="32">
        <v>0</v>
      </c>
      <c r="Q178" s="29"/>
    </row>
    <row r="179" spans="1:17" s="8" customFormat="1" ht="15" x14ac:dyDescent="0.25">
      <c r="A179" s="29">
        <v>175</v>
      </c>
      <c r="B179" s="29" t="s">
        <v>1261</v>
      </c>
      <c r="C179" s="29" t="s">
        <v>63</v>
      </c>
      <c r="D179" s="29" t="s">
        <v>422</v>
      </c>
      <c r="E179" s="30">
        <v>4</v>
      </c>
      <c r="F179" s="30" t="s">
        <v>4647</v>
      </c>
      <c r="G179" s="39" t="s">
        <v>4647</v>
      </c>
      <c r="H179" s="30" t="s">
        <v>4647</v>
      </c>
      <c r="I179" s="30" t="s">
        <v>4647</v>
      </c>
      <c r="J179" s="30" t="s">
        <v>4647</v>
      </c>
      <c r="K179" s="30" t="s">
        <v>4647</v>
      </c>
      <c r="L179" s="32" t="s">
        <v>4633</v>
      </c>
      <c r="M179" s="32" t="s">
        <v>4633</v>
      </c>
      <c r="N179" s="32" t="s">
        <v>4633</v>
      </c>
      <c r="O179" s="32" t="s">
        <v>4633</v>
      </c>
      <c r="P179" s="32">
        <v>0</v>
      </c>
      <c r="Q179" s="29"/>
    </row>
    <row r="180" spans="1:17" s="8" customFormat="1" ht="15" x14ac:dyDescent="0.25">
      <c r="A180" s="29">
        <v>176</v>
      </c>
      <c r="B180" s="29" t="s">
        <v>1262</v>
      </c>
      <c r="C180" s="29" t="s">
        <v>393</v>
      </c>
      <c r="D180" s="29" t="s">
        <v>1263</v>
      </c>
      <c r="E180" s="30">
        <v>4</v>
      </c>
      <c r="F180" s="30" t="s">
        <v>4647</v>
      </c>
      <c r="G180" s="39" t="s">
        <v>4647</v>
      </c>
      <c r="H180" s="30" t="s">
        <v>4647</v>
      </c>
      <c r="I180" s="30" t="s">
        <v>4647</v>
      </c>
      <c r="J180" s="30" t="s">
        <v>4647</v>
      </c>
      <c r="K180" s="30" t="s">
        <v>4647</v>
      </c>
      <c r="L180" s="32" t="s">
        <v>4633</v>
      </c>
      <c r="M180" s="32" t="s">
        <v>4633</v>
      </c>
      <c r="N180" s="32" t="s">
        <v>4633</v>
      </c>
      <c r="O180" s="32" t="s">
        <v>4633</v>
      </c>
      <c r="P180" s="32">
        <v>0</v>
      </c>
      <c r="Q180" s="29"/>
    </row>
    <row r="181" spans="1:17" s="8" customFormat="1" ht="15" x14ac:dyDescent="0.25">
      <c r="A181" s="29">
        <v>177</v>
      </c>
      <c r="B181" s="29" t="s">
        <v>1264</v>
      </c>
      <c r="C181" s="29" t="s">
        <v>1265</v>
      </c>
      <c r="D181" s="29" t="s">
        <v>1266</v>
      </c>
      <c r="E181" s="30">
        <v>4</v>
      </c>
      <c r="F181" s="30" t="s">
        <v>4647</v>
      </c>
      <c r="G181" s="39" t="s">
        <v>4647</v>
      </c>
      <c r="H181" s="30" t="s">
        <v>4647</v>
      </c>
      <c r="I181" s="30" t="s">
        <v>4647</v>
      </c>
      <c r="J181" s="30" t="s">
        <v>4647</v>
      </c>
      <c r="K181" s="30" t="s">
        <v>4647</v>
      </c>
      <c r="L181" s="32" t="s">
        <v>4633</v>
      </c>
      <c r="M181" s="32" t="s">
        <v>4633</v>
      </c>
      <c r="N181" s="32" t="s">
        <v>4633</v>
      </c>
      <c r="O181" s="32" t="s">
        <v>4633</v>
      </c>
      <c r="P181" s="32">
        <v>0</v>
      </c>
      <c r="Q181" s="29"/>
    </row>
    <row r="182" spans="1:17" s="8" customFormat="1" ht="15" x14ac:dyDescent="0.25">
      <c r="A182" s="29">
        <v>178</v>
      </c>
      <c r="B182" s="29" t="s">
        <v>1267</v>
      </c>
      <c r="C182" s="29" t="s">
        <v>1268</v>
      </c>
      <c r="D182" s="29" t="s">
        <v>428</v>
      </c>
      <c r="E182" s="30">
        <v>4</v>
      </c>
      <c r="F182" s="30" t="s">
        <v>4647</v>
      </c>
      <c r="G182" s="39" t="s">
        <v>4647</v>
      </c>
      <c r="H182" s="30" t="s">
        <v>4647</v>
      </c>
      <c r="I182" s="30" t="s">
        <v>4647</v>
      </c>
      <c r="J182" s="31" t="s">
        <v>4634</v>
      </c>
      <c r="K182" s="30" t="s">
        <v>4647</v>
      </c>
      <c r="L182" s="32" t="s">
        <v>4633</v>
      </c>
      <c r="M182" s="32" t="s">
        <v>4633</v>
      </c>
      <c r="N182" s="32" t="s">
        <v>4633</v>
      </c>
      <c r="O182" s="32" t="s">
        <v>4633</v>
      </c>
      <c r="P182" s="32">
        <v>1</v>
      </c>
      <c r="Q182" s="29"/>
    </row>
    <row r="183" spans="1:17" s="8" customFormat="1" ht="15" x14ac:dyDescent="0.25">
      <c r="A183" s="29">
        <v>179</v>
      </c>
      <c r="B183" s="29" t="s">
        <v>1269</v>
      </c>
      <c r="C183" s="29" t="s">
        <v>1270</v>
      </c>
      <c r="D183" s="29" t="s">
        <v>428</v>
      </c>
      <c r="E183" s="30">
        <v>4</v>
      </c>
      <c r="F183" s="30" t="s">
        <v>4647</v>
      </c>
      <c r="G183" s="39" t="s">
        <v>4647</v>
      </c>
      <c r="H183" s="30" t="s">
        <v>4647</v>
      </c>
      <c r="I183" s="30" t="s">
        <v>4647</v>
      </c>
      <c r="J183" s="31" t="s">
        <v>4634</v>
      </c>
      <c r="K183" s="30" t="s">
        <v>4647</v>
      </c>
      <c r="L183" s="32" t="s">
        <v>4633</v>
      </c>
      <c r="M183" s="32" t="s">
        <v>4633</v>
      </c>
      <c r="N183" s="32" t="s">
        <v>4633</v>
      </c>
      <c r="O183" s="32" t="s">
        <v>4633</v>
      </c>
      <c r="P183" s="32">
        <v>1</v>
      </c>
      <c r="Q183" s="29"/>
    </row>
    <row r="184" spans="1:17" s="8" customFormat="1" ht="15" x14ac:dyDescent="0.25">
      <c r="A184" s="29">
        <v>180</v>
      </c>
      <c r="B184" s="29" t="s">
        <v>1271</v>
      </c>
      <c r="C184" s="29" t="s">
        <v>334</v>
      </c>
      <c r="D184" s="29" t="s">
        <v>428</v>
      </c>
      <c r="E184" s="30">
        <v>4</v>
      </c>
      <c r="F184" s="30" t="s">
        <v>4647</v>
      </c>
      <c r="G184" s="39" t="s">
        <v>4647</v>
      </c>
      <c r="H184" s="30" t="s">
        <v>4647</v>
      </c>
      <c r="I184" s="30" t="s">
        <v>4647</v>
      </c>
      <c r="J184" s="30" t="s">
        <v>4647</v>
      </c>
      <c r="K184" s="30" t="s">
        <v>4647</v>
      </c>
      <c r="L184" s="32" t="s">
        <v>4633</v>
      </c>
      <c r="M184" s="32" t="s">
        <v>4633</v>
      </c>
      <c r="N184" s="32" t="s">
        <v>4633</v>
      </c>
      <c r="O184" s="32" t="s">
        <v>4633</v>
      </c>
      <c r="P184" s="32">
        <v>0</v>
      </c>
      <c r="Q184" s="29"/>
    </row>
    <row r="185" spans="1:17" s="8" customFormat="1" ht="30" x14ac:dyDescent="0.25">
      <c r="A185" s="29">
        <v>181</v>
      </c>
      <c r="B185" s="29" t="s">
        <v>1272</v>
      </c>
      <c r="C185" s="29" t="s">
        <v>166</v>
      </c>
      <c r="D185" s="29" t="s">
        <v>428</v>
      </c>
      <c r="E185" s="30">
        <v>4</v>
      </c>
      <c r="F185" s="31" t="s">
        <v>4634</v>
      </c>
      <c r="G185" s="39" t="s">
        <v>4647</v>
      </c>
      <c r="H185" s="30" t="s">
        <v>4647</v>
      </c>
      <c r="I185" s="30" t="s">
        <v>4647</v>
      </c>
      <c r="J185" s="31" t="s">
        <v>4634</v>
      </c>
      <c r="K185" s="30" t="s">
        <v>4647</v>
      </c>
      <c r="L185" s="33" t="s">
        <v>4634</v>
      </c>
      <c r="M185" s="32" t="s">
        <v>4633</v>
      </c>
      <c r="N185" s="33" t="s">
        <v>4634</v>
      </c>
      <c r="O185" s="32" t="s">
        <v>4633</v>
      </c>
      <c r="P185" s="32">
        <v>4</v>
      </c>
      <c r="Q185" s="29" t="s">
        <v>4648</v>
      </c>
    </row>
    <row r="186" spans="1:17" s="8" customFormat="1" ht="15" x14ac:dyDescent="0.25">
      <c r="A186" s="29">
        <v>182</v>
      </c>
      <c r="B186" s="29" t="s">
        <v>1273</v>
      </c>
      <c r="C186" s="29" t="s">
        <v>331</v>
      </c>
      <c r="D186" s="29" t="s">
        <v>428</v>
      </c>
      <c r="E186" s="30">
        <v>4</v>
      </c>
      <c r="F186" s="30" t="s">
        <v>4647</v>
      </c>
      <c r="G186" s="39" t="s">
        <v>4647</v>
      </c>
      <c r="H186" s="30" t="s">
        <v>4647</v>
      </c>
      <c r="I186" s="30" t="s">
        <v>4647</v>
      </c>
      <c r="J186" s="30" t="s">
        <v>4647</v>
      </c>
      <c r="K186" s="30" t="s">
        <v>4647</v>
      </c>
      <c r="L186" s="32" t="s">
        <v>4633</v>
      </c>
      <c r="M186" s="32" t="s">
        <v>4633</v>
      </c>
      <c r="N186" s="32" t="s">
        <v>4633</v>
      </c>
      <c r="O186" s="32" t="s">
        <v>4633</v>
      </c>
      <c r="P186" s="32">
        <v>0</v>
      </c>
      <c r="Q186" s="29"/>
    </row>
    <row r="187" spans="1:17" s="8" customFormat="1" ht="15" x14ac:dyDescent="0.25">
      <c r="A187" s="29">
        <v>183</v>
      </c>
      <c r="B187" s="29" t="s">
        <v>1274</v>
      </c>
      <c r="C187" s="29" t="s">
        <v>153</v>
      </c>
      <c r="D187" s="29" t="s">
        <v>428</v>
      </c>
      <c r="E187" s="30">
        <v>4</v>
      </c>
      <c r="F187" s="30" t="s">
        <v>4647</v>
      </c>
      <c r="G187" s="39" t="s">
        <v>4647</v>
      </c>
      <c r="H187" s="31" t="s">
        <v>4634</v>
      </c>
      <c r="I187" s="30" t="s">
        <v>4647</v>
      </c>
      <c r="J187" s="30" t="s">
        <v>4647</v>
      </c>
      <c r="K187" s="30" t="s">
        <v>4647</v>
      </c>
      <c r="L187" s="32" t="s">
        <v>4633</v>
      </c>
      <c r="M187" s="32" t="s">
        <v>4633</v>
      </c>
      <c r="N187" s="32" t="s">
        <v>4633</v>
      </c>
      <c r="O187" s="32" t="s">
        <v>4633</v>
      </c>
      <c r="P187" s="32">
        <v>1</v>
      </c>
      <c r="Q187" s="29"/>
    </row>
    <row r="188" spans="1:17" s="8" customFormat="1" ht="15" x14ac:dyDescent="0.25">
      <c r="A188" s="29">
        <v>184</v>
      </c>
      <c r="B188" s="29" t="s">
        <v>1275</v>
      </c>
      <c r="C188" s="29" t="s">
        <v>698</v>
      </c>
      <c r="D188" s="29" t="s">
        <v>428</v>
      </c>
      <c r="E188" s="30">
        <v>4</v>
      </c>
      <c r="F188" s="30" t="s">
        <v>4647</v>
      </c>
      <c r="G188" s="39" t="s">
        <v>4647</v>
      </c>
      <c r="H188" s="30" t="s">
        <v>4647</v>
      </c>
      <c r="I188" s="30" t="s">
        <v>4647</v>
      </c>
      <c r="J188" s="31" t="s">
        <v>4634</v>
      </c>
      <c r="K188" s="30" t="s">
        <v>4647</v>
      </c>
      <c r="L188" s="32" t="s">
        <v>4633</v>
      </c>
      <c r="M188" s="32" t="s">
        <v>4633</v>
      </c>
      <c r="N188" s="32" t="s">
        <v>4633</v>
      </c>
      <c r="O188" s="32" t="s">
        <v>4633</v>
      </c>
      <c r="P188" s="32">
        <v>1</v>
      </c>
      <c r="Q188" s="29"/>
    </row>
    <row r="189" spans="1:17" s="8" customFormat="1" ht="15" x14ac:dyDescent="0.25">
      <c r="A189" s="29">
        <v>185</v>
      </c>
      <c r="B189" s="29" t="s">
        <v>1276</v>
      </c>
      <c r="C189" s="29" t="s">
        <v>883</v>
      </c>
      <c r="D189" s="29" t="s">
        <v>431</v>
      </c>
      <c r="E189" s="30">
        <v>5</v>
      </c>
      <c r="F189" s="31" t="s">
        <v>4634</v>
      </c>
      <c r="G189" s="39" t="s">
        <v>4647</v>
      </c>
      <c r="H189" s="30" t="s">
        <v>4647</v>
      </c>
      <c r="I189" s="30" t="s">
        <v>4647</v>
      </c>
      <c r="J189" s="30" t="s">
        <v>4647</v>
      </c>
      <c r="K189" s="30" t="s">
        <v>4647</v>
      </c>
      <c r="L189" s="32" t="s">
        <v>4633</v>
      </c>
      <c r="M189" s="32" t="s">
        <v>4633</v>
      </c>
      <c r="N189" s="32" t="s">
        <v>4633</v>
      </c>
      <c r="O189" s="32" t="s">
        <v>4633</v>
      </c>
      <c r="P189" s="32">
        <v>1</v>
      </c>
      <c r="Q189" s="29"/>
    </row>
    <row r="190" spans="1:17" s="8" customFormat="1" ht="30" x14ac:dyDescent="0.25">
      <c r="A190" s="29">
        <v>186</v>
      </c>
      <c r="B190" s="29" t="s">
        <v>1277</v>
      </c>
      <c r="C190" s="29" t="s">
        <v>1278</v>
      </c>
      <c r="D190" s="29" t="s">
        <v>1279</v>
      </c>
      <c r="E190" s="30">
        <v>5</v>
      </c>
      <c r="F190" s="31" t="s">
        <v>4634</v>
      </c>
      <c r="G190" s="39" t="s">
        <v>4647</v>
      </c>
      <c r="H190" s="31" t="s">
        <v>4634</v>
      </c>
      <c r="I190" s="31" t="s">
        <v>4634</v>
      </c>
      <c r="J190" s="31" t="s">
        <v>4634</v>
      </c>
      <c r="K190" s="30" t="s">
        <v>4647</v>
      </c>
      <c r="L190" s="32" t="s">
        <v>4633</v>
      </c>
      <c r="M190" s="32" t="s">
        <v>4633</v>
      </c>
      <c r="N190" s="32" t="s">
        <v>4633</v>
      </c>
      <c r="O190" s="32" t="s">
        <v>4633</v>
      </c>
      <c r="P190" s="32">
        <v>4</v>
      </c>
      <c r="Q190" s="29" t="s">
        <v>4648</v>
      </c>
    </row>
    <row r="191" spans="1:17" s="8" customFormat="1" ht="15" x14ac:dyDescent="0.25">
      <c r="A191" s="29">
        <v>187</v>
      </c>
      <c r="B191" s="29" t="s">
        <v>1280</v>
      </c>
      <c r="C191" s="29" t="s">
        <v>1281</v>
      </c>
      <c r="D191" s="29" t="s">
        <v>1282</v>
      </c>
      <c r="E191" s="30">
        <v>5</v>
      </c>
      <c r="F191" s="30" t="s">
        <v>4647</v>
      </c>
      <c r="G191" s="39" t="s">
        <v>4647</v>
      </c>
      <c r="H191" s="30" t="s">
        <v>4647</v>
      </c>
      <c r="I191" s="30" t="s">
        <v>4647</v>
      </c>
      <c r="J191" s="31" t="s">
        <v>4634</v>
      </c>
      <c r="K191" s="30" t="s">
        <v>4647</v>
      </c>
      <c r="L191" s="32" t="s">
        <v>4633</v>
      </c>
      <c r="M191" s="32" t="s">
        <v>4633</v>
      </c>
      <c r="N191" s="32" t="s">
        <v>4633</v>
      </c>
      <c r="O191" s="32" t="s">
        <v>4633</v>
      </c>
      <c r="P191" s="32">
        <v>1</v>
      </c>
      <c r="Q191" s="29"/>
    </row>
    <row r="192" spans="1:17" s="8" customFormat="1" ht="15" x14ac:dyDescent="0.25">
      <c r="A192" s="29">
        <v>188</v>
      </c>
      <c r="B192" s="29" t="s">
        <v>1283</v>
      </c>
      <c r="C192" s="29" t="s">
        <v>439</v>
      </c>
      <c r="D192" s="29" t="s">
        <v>1284</v>
      </c>
      <c r="E192" s="30">
        <v>5</v>
      </c>
      <c r="F192" s="31" t="s">
        <v>4634</v>
      </c>
      <c r="G192" s="39" t="s">
        <v>4647</v>
      </c>
      <c r="H192" s="30" t="s">
        <v>4647</v>
      </c>
      <c r="I192" s="30" t="s">
        <v>4647</v>
      </c>
      <c r="J192" s="30" t="s">
        <v>4647</v>
      </c>
      <c r="K192" s="30" t="s">
        <v>4647</v>
      </c>
      <c r="L192" s="32" t="s">
        <v>4633</v>
      </c>
      <c r="M192" s="32" t="s">
        <v>4633</v>
      </c>
      <c r="N192" s="32" t="s">
        <v>4633</v>
      </c>
      <c r="O192" s="32" t="s">
        <v>4633</v>
      </c>
      <c r="P192" s="32">
        <v>1</v>
      </c>
      <c r="Q192" s="29"/>
    </row>
    <row r="193" spans="1:17" s="8" customFormat="1" ht="15" x14ac:dyDescent="0.25">
      <c r="A193" s="29">
        <v>189</v>
      </c>
      <c r="B193" s="29" t="s">
        <v>1285</v>
      </c>
      <c r="C193" s="29" t="s">
        <v>141</v>
      </c>
      <c r="D193" s="29" t="s">
        <v>443</v>
      </c>
      <c r="E193" s="30">
        <v>5</v>
      </c>
      <c r="F193" s="30" t="s">
        <v>4647</v>
      </c>
      <c r="G193" s="39" t="s">
        <v>4647</v>
      </c>
      <c r="H193" s="31" t="s">
        <v>4634</v>
      </c>
      <c r="I193" s="31" t="s">
        <v>4634</v>
      </c>
      <c r="J193" s="30" t="s">
        <v>4647</v>
      </c>
      <c r="K193" s="30" t="s">
        <v>4647</v>
      </c>
      <c r="L193" s="32" t="s">
        <v>4633</v>
      </c>
      <c r="M193" s="32" t="s">
        <v>4633</v>
      </c>
      <c r="N193" s="32" t="s">
        <v>4633</v>
      </c>
      <c r="O193" s="32" t="s">
        <v>4633</v>
      </c>
      <c r="P193" s="32">
        <v>2</v>
      </c>
      <c r="Q193" s="29"/>
    </row>
    <row r="194" spans="1:17" s="8" customFormat="1" ht="15" x14ac:dyDescent="0.25">
      <c r="A194" s="29">
        <v>190</v>
      </c>
      <c r="B194" s="29" t="s">
        <v>1286</v>
      </c>
      <c r="C194" s="29" t="s">
        <v>1287</v>
      </c>
      <c r="D194" s="29" t="s">
        <v>443</v>
      </c>
      <c r="E194" s="30">
        <v>5</v>
      </c>
      <c r="F194" s="30" t="s">
        <v>4647</v>
      </c>
      <c r="G194" s="39" t="s">
        <v>4647</v>
      </c>
      <c r="H194" s="30" t="s">
        <v>4647</v>
      </c>
      <c r="I194" s="30" t="s">
        <v>4647</v>
      </c>
      <c r="J194" s="31" t="s">
        <v>4634</v>
      </c>
      <c r="K194" s="30" t="s">
        <v>4647</v>
      </c>
      <c r="L194" s="32" t="s">
        <v>4633</v>
      </c>
      <c r="M194" s="32" t="s">
        <v>4633</v>
      </c>
      <c r="N194" s="32" t="s">
        <v>4633</v>
      </c>
      <c r="O194" s="32" t="s">
        <v>4633</v>
      </c>
      <c r="P194" s="32">
        <v>1</v>
      </c>
      <c r="Q194" s="29"/>
    </row>
    <row r="195" spans="1:17" s="8" customFormat="1" ht="15" x14ac:dyDescent="0.25">
      <c r="A195" s="29">
        <v>191</v>
      </c>
      <c r="B195" s="29" t="s">
        <v>1288</v>
      </c>
      <c r="C195" s="29" t="s">
        <v>325</v>
      </c>
      <c r="D195" s="29" t="s">
        <v>443</v>
      </c>
      <c r="E195" s="30">
        <v>5</v>
      </c>
      <c r="F195" s="30" t="s">
        <v>4647</v>
      </c>
      <c r="G195" s="39" t="s">
        <v>4647</v>
      </c>
      <c r="H195" s="30" t="s">
        <v>4647</v>
      </c>
      <c r="I195" s="30" t="s">
        <v>4647</v>
      </c>
      <c r="J195" s="30" t="s">
        <v>4647</v>
      </c>
      <c r="K195" s="31" t="s">
        <v>4634</v>
      </c>
      <c r="L195" s="32" t="s">
        <v>4633</v>
      </c>
      <c r="M195" s="32" t="s">
        <v>4633</v>
      </c>
      <c r="N195" s="32" t="s">
        <v>4633</v>
      </c>
      <c r="O195" s="32" t="s">
        <v>4633</v>
      </c>
      <c r="P195" s="32">
        <v>1</v>
      </c>
      <c r="Q195" s="29"/>
    </row>
    <row r="196" spans="1:17" s="8" customFormat="1" ht="15" x14ac:dyDescent="0.25">
      <c r="A196" s="29">
        <v>192</v>
      </c>
      <c r="B196" s="29" t="s">
        <v>1289</v>
      </c>
      <c r="C196" s="29" t="s">
        <v>25</v>
      </c>
      <c r="D196" s="29" t="s">
        <v>443</v>
      </c>
      <c r="E196" s="30">
        <v>5</v>
      </c>
      <c r="F196" s="30" t="s">
        <v>4647</v>
      </c>
      <c r="G196" s="39" t="s">
        <v>4647</v>
      </c>
      <c r="H196" s="30" t="s">
        <v>4647</v>
      </c>
      <c r="I196" s="30" t="s">
        <v>4647</v>
      </c>
      <c r="J196" s="31" t="s">
        <v>4634</v>
      </c>
      <c r="K196" s="30" t="s">
        <v>4647</v>
      </c>
      <c r="L196" s="32" t="s">
        <v>4633</v>
      </c>
      <c r="M196" s="33" t="s">
        <v>4634</v>
      </c>
      <c r="N196" s="32" t="s">
        <v>4633</v>
      </c>
      <c r="O196" s="32" t="s">
        <v>4633</v>
      </c>
      <c r="P196" s="32">
        <v>2</v>
      </c>
      <c r="Q196" s="29"/>
    </row>
    <row r="197" spans="1:17" s="8" customFormat="1" ht="15" x14ac:dyDescent="0.25">
      <c r="A197" s="29">
        <v>193</v>
      </c>
      <c r="B197" s="29" t="s">
        <v>1290</v>
      </c>
      <c r="C197" s="29" t="s">
        <v>1291</v>
      </c>
      <c r="D197" s="29" t="s">
        <v>443</v>
      </c>
      <c r="E197" s="30">
        <v>5</v>
      </c>
      <c r="F197" s="30" t="s">
        <v>4647</v>
      </c>
      <c r="G197" s="39" t="s">
        <v>4647</v>
      </c>
      <c r="H197" s="30" t="s">
        <v>4647</v>
      </c>
      <c r="I197" s="30" t="s">
        <v>4647</v>
      </c>
      <c r="J197" s="30" t="s">
        <v>4647</v>
      </c>
      <c r="K197" s="30" t="s">
        <v>4647</v>
      </c>
      <c r="L197" s="32" t="s">
        <v>4633</v>
      </c>
      <c r="M197" s="32" t="s">
        <v>4633</v>
      </c>
      <c r="N197" s="32" t="s">
        <v>4633</v>
      </c>
      <c r="O197" s="32" t="s">
        <v>4633</v>
      </c>
      <c r="P197" s="32">
        <v>0</v>
      </c>
      <c r="Q197" s="29"/>
    </row>
    <row r="198" spans="1:17" s="8" customFormat="1" ht="15" x14ac:dyDescent="0.25">
      <c r="A198" s="29">
        <v>194</v>
      </c>
      <c r="B198" s="29" t="s">
        <v>1292</v>
      </c>
      <c r="C198" s="29" t="s">
        <v>792</v>
      </c>
      <c r="D198" s="29" t="s">
        <v>443</v>
      </c>
      <c r="E198" s="30">
        <v>5</v>
      </c>
      <c r="F198" s="30" t="s">
        <v>4647</v>
      </c>
      <c r="G198" s="39" t="s">
        <v>4647</v>
      </c>
      <c r="H198" s="30" t="s">
        <v>4647</v>
      </c>
      <c r="I198" s="30" t="s">
        <v>4647</v>
      </c>
      <c r="J198" s="30" t="s">
        <v>4647</v>
      </c>
      <c r="K198" s="30" t="s">
        <v>4647</v>
      </c>
      <c r="L198" s="32" t="s">
        <v>4633</v>
      </c>
      <c r="M198" s="32" t="s">
        <v>4633</v>
      </c>
      <c r="N198" s="32" t="s">
        <v>4633</v>
      </c>
      <c r="O198" s="32" t="s">
        <v>4633</v>
      </c>
      <c r="P198" s="32">
        <v>0</v>
      </c>
      <c r="Q198" s="29"/>
    </row>
    <row r="199" spans="1:17" s="8" customFormat="1" ht="15" x14ac:dyDescent="0.25">
      <c r="A199" s="29">
        <v>195</v>
      </c>
      <c r="B199" s="29" t="s">
        <v>1293</v>
      </c>
      <c r="C199" s="29" t="s">
        <v>1294</v>
      </c>
      <c r="D199" s="29" t="s">
        <v>443</v>
      </c>
      <c r="E199" s="30">
        <v>5</v>
      </c>
      <c r="F199" s="31" t="s">
        <v>4634</v>
      </c>
      <c r="G199" s="39" t="s">
        <v>4647</v>
      </c>
      <c r="H199" s="30" t="s">
        <v>4647</v>
      </c>
      <c r="I199" s="30" t="s">
        <v>4647</v>
      </c>
      <c r="J199" s="30" t="s">
        <v>4647</v>
      </c>
      <c r="K199" s="30" t="s">
        <v>4647</v>
      </c>
      <c r="L199" s="32" t="s">
        <v>4633</v>
      </c>
      <c r="M199" s="32" t="s">
        <v>4633</v>
      </c>
      <c r="N199" s="32" t="s">
        <v>4633</v>
      </c>
      <c r="O199" s="32" t="s">
        <v>4633</v>
      </c>
      <c r="P199" s="32">
        <v>1</v>
      </c>
      <c r="Q199" s="29"/>
    </row>
    <row r="200" spans="1:17" s="8" customFormat="1" ht="15" x14ac:dyDescent="0.25">
      <c r="A200" s="29">
        <v>196</v>
      </c>
      <c r="B200" s="29" t="s">
        <v>1295</v>
      </c>
      <c r="C200" s="29" t="s">
        <v>1296</v>
      </c>
      <c r="D200" s="29" t="s">
        <v>443</v>
      </c>
      <c r="E200" s="30">
        <v>5</v>
      </c>
      <c r="F200" s="30" t="s">
        <v>4647</v>
      </c>
      <c r="G200" s="39" t="s">
        <v>4647</v>
      </c>
      <c r="H200" s="30" t="s">
        <v>4647</v>
      </c>
      <c r="I200" s="30" t="s">
        <v>4647</v>
      </c>
      <c r="J200" s="30" t="s">
        <v>4647</v>
      </c>
      <c r="K200" s="30" t="s">
        <v>4647</v>
      </c>
      <c r="L200" s="32" t="s">
        <v>4633</v>
      </c>
      <c r="M200" s="32" t="s">
        <v>4633</v>
      </c>
      <c r="N200" s="32" t="s">
        <v>4633</v>
      </c>
      <c r="O200" s="32" t="s">
        <v>4633</v>
      </c>
      <c r="P200" s="32">
        <v>0</v>
      </c>
      <c r="Q200" s="29"/>
    </row>
    <row r="201" spans="1:17" s="8" customFormat="1" ht="15" x14ac:dyDescent="0.25">
      <c r="A201" s="29">
        <v>197</v>
      </c>
      <c r="B201" s="29" t="s">
        <v>1297</v>
      </c>
      <c r="C201" s="29" t="s">
        <v>1298</v>
      </c>
      <c r="D201" s="29" t="s">
        <v>443</v>
      </c>
      <c r="E201" s="30">
        <v>5</v>
      </c>
      <c r="F201" s="30" t="s">
        <v>4647</v>
      </c>
      <c r="G201" s="39" t="s">
        <v>4647</v>
      </c>
      <c r="H201" s="30" t="s">
        <v>4647</v>
      </c>
      <c r="I201" s="30" t="s">
        <v>4647</v>
      </c>
      <c r="J201" s="31" t="s">
        <v>4634</v>
      </c>
      <c r="K201" s="30" t="s">
        <v>4647</v>
      </c>
      <c r="L201" s="32" t="s">
        <v>4633</v>
      </c>
      <c r="M201" s="33" t="s">
        <v>4634</v>
      </c>
      <c r="N201" s="32" t="s">
        <v>4633</v>
      </c>
      <c r="O201" s="32" t="s">
        <v>4633</v>
      </c>
      <c r="P201" s="32">
        <v>2</v>
      </c>
      <c r="Q201" s="29"/>
    </row>
    <row r="202" spans="1:17" s="8" customFormat="1" ht="15" x14ac:dyDescent="0.25">
      <c r="A202" s="29">
        <v>198</v>
      </c>
      <c r="B202" s="29" t="s">
        <v>1299</v>
      </c>
      <c r="C202" s="29" t="s">
        <v>63</v>
      </c>
      <c r="D202" s="29" t="s">
        <v>443</v>
      </c>
      <c r="E202" s="30">
        <v>5</v>
      </c>
      <c r="F202" s="30" t="s">
        <v>4647</v>
      </c>
      <c r="G202" s="39" t="s">
        <v>4647</v>
      </c>
      <c r="H202" s="30" t="s">
        <v>4647</v>
      </c>
      <c r="I202" s="30" t="s">
        <v>4647</v>
      </c>
      <c r="J202" s="30" t="s">
        <v>4647</v>
      </c>
      <c r="K202" s="30" t="s">
        <v>4647</v>
      </c>
      <c r="L202" s="32" t="s">
        <v>4633</v>
      </c>
      <c r="M202" s="32" t="s">
        <v>4633</v>
      </c>
      <c r="N202" s="32" t="s">
        <v>4633</v>
      </c>
      <c r="O202" s="32" t="s">
        <v>4633</v>
      </c>
      <c r="P202" s="32">
        <v>0</v>
      </c>
      <c r="Q202" s="29"/>
    </row>
    <row r="203" spans="1:17" s="8" customFormat="1" ht="15" x14ac:dyDescent="0.25">
      <c r="A203" s="29">
        <v>199</v>
      </c>
      <c r="B203" s="29" t="s">
        <v>1300</v>
      </c>
      <c r="C203" s="29" t="s">
        <v>1301</v>
      </c>
      <c r="D203" s="29" t="s">
        <v>443</v>
      </c>
      <c r="E203" s="30">
        <v>5</v>
      </c>
      <c r="F203" s="30" t="s">
        <v>4647</v>
      </c>
      <c r="G203" s="39" t="s">
        <v>4647</v>
      </c>
      <c r="H203" s="30" t="s">
        <v>4647</v>
      </c>
      <c r="I203" s="30" t="s">
        <v>4647</v>
      </c>
      <c r="J203" s="30" t="s">
        <v>4647</v>
      </c>
      <c r="K203" s="30" t="s">
        <v>4647</v>
      </c>
      <c r="L203" s="32" t="s">
        <v>4633</v>
      </c>
      <c r="M203" s="32" t="s">
        <v>4633</v>
      </c>
      <c r="N203" s="33" t="s">
        <v>4634</v>
      </c>
      <c r="O203" s="32" t="s">
        <v>4633</v>
      </c>
      <c r="P203" s="32">
        <v>1</v>
      </c>
      <c r="Q203" s="29"/>
    </row>
    <row r="204" spans="1:17" s="8" customFormat="1" ht="15" x14ac:dyDescent="0.25">
      <c r="A204" s="29">
        <v>200</v>
      </c>
      <c r="B204" s="29" t="s">
        <v>1302</v>
      </c>
      <c r="C204" s="29" t="s">
        <v>93</v>
      </c>
      <c r="D204" s="29" t="s">
        <v>443</v>
      </c>
      <c r="E204" s="30">
        <v>5</v>
      </c>
      <c r="F204" s="31" t="s">
        <v>4634</v>
      </c>
      <c r="G204" s="39" t="s">
        <v>4647</v>
      </c>
      <c r="H204" s="30" t="s">
        <v>4647</v>
      </c>
      <c r="I204" s="30" t="s">
        <v>4647</v>
      </c>
      <c r="J204" s="31" t="s">
        <v>4634</v>
      </c>
      <c r="K204" s="30" t="s">
        <v>4647</v>
      </c>
      <c r="L204" s="32" t="s">
        <v>4633</v>
      </c>
      <c r="M204" s="32" t="s">
        <v>4633</v>
      </c>
      <c r="N204" s="32" t="s">
        <v>4633</v>
      </c>
      <c r="O204" s="32" t="s">
        <v>4633</v>
      </c>
      <c r="P204" s="32">
        <v>2</v>
      </c>
      <c r="Q204" s="29"/>
    </row>
    <row r="205" spans="1:17" s="8" customFormat="1" ht="15" x14ac:dyDescent="0.25">
      <c r="A205" s="29">
        <v>201</v>
      </c>
      <c r="B205" s="29" t="s">
        <v>1303</v>
      </c>
      <c r="C205" s="29" t="s">
        <v>1304</v>
      </c>
      <c r="D205" s="29" t="s">
        <v>443</v>
      </c>
      <c r="E205" s="30">
        <v>5</v>
      </c>
      <c r="F205" s="31" t="s">
        <v>4634</v>
      </c>
      <c r="G205" s="31" t="s">
        <v>4634</v>
      </c>
      <c r="H205" s="31" t="s">
        <v>4634</v>
      </c>
      <c r="I205" s="31" t="s">
        <v>4634</v>
      </c>
      <c r="J205" s="31" t="s">
        <v>4634</v>
      </c>
      <c r="K205" s="31" t="s">
        <v>4634</v>
      </c>
      <c r="L205" s="33" t="s">
        <v>4634</v>
      </c>
      <c r="M205" s="33" t="s">
        <v>4634</v>
      </c>
      <c r="N205" s="33" t="s">
        <v>4634</v>
      </c>
      <c r="O205" s="33" t="s">
        <v>4634</v>
      </c>
      <c r="P205" s="32">
        <v>10</v>
      </c>
      <c r="Q205" s="29" t="s">
        <v>4649</v>
      </c>
    </row>
    <row r="206" spans="1:17" s="8" customFormat="1" ht="15" x14ac:dyDescent="0.25">
      <c r="A206" s="29">
        <v>202</v>
      </c>
      <c r="B206" s="29" t="s">
        <v>1305</v>
      </c>
      <c r="C206" s="29" t="s">
        <v>93</v>
      </c>
      <c r="D206" s="29" t="s">
        <v>443</v>
      </c>
      <c r="E206" s="30">
        <v>5</v>
      </c>
      <c r="F206" s="30" t="s">
        <v>4647</v>
      </c>
      <c r="G206" s="39" t="s">
        <v>4647</v>
      </c>
      <c r="H206" s="31" t="s">
        <v>4634</v>
      </c>
      <c r="I206" s="31" t="s">
        <v>4634</v>
      </c>
      <c r="J206" s="31" t="s">
        <v>4634</v>
      </c>
      <c r="K206" s="30" t="s">
        <v>4647</v>
      </c>
      <c r="L206" s="32" t="s">
        <v>4633</v>
      </c>
      <c r="M206" s="32" t="s">
        <v>4633</v>
      </c>
      <c r="N206" s="32" t="s">
        <v>4633</v>
      </c>
      <c r="O206" s="32" t="s">
        <v>4633</v>
      </c>
      <c r="P206" s="32">
        <v>3</v>
      </c>
      <c r="Q206" s="29"/>
    </row>
    <row r="207" spans="1:17" s="8" customFormat="1" ht="15" x14ac:dyDescent="0.25">
      <c r="A207" s="29">
        <v>203</v>
      </c>
      <c r="B207" s="29" t="s">
        <v>1306</v>
      </c>
      <c r="C207" s="29" t="s">
        <v>1307</v>
      </c>
      <c r="D207" s="29" t="s">
        <v>443</v>
      </c>
      <c r="E207" s="30">
        <v>5</v>
      </c>
      <c r="F207" s="31" t="s">
        <v>4634</v>
      </c>
      <c r="G207" s="39" t="s">
        <v>4647</v>
      </c>
      <c r="H207" s="30" t="s">
        <v>4647</v>
      </c>
      <c r="I207" s="30" t="s">
        <v>4647</v>
      </c>
      <c r="J207" s="30" t="s">
        <v>4647</v>
      </c>
      <c r="K207" s="30" t="s">
        <v>4647</v>
      </c>
      <c r="L207" s="32" t="s">
        <v>4633</v>
      </c>
      <c r="M207" s="32" t="s">
        <v>4633</v>
      </c>
      <c r="N207" s="32" t="s">
        <v>4633</v>
      </c>
      <c r="O207" s="32" t="s">
        <v>4633</v>
      </c>
      <c r="P207" s="32">
        <v>1</v>
      </c>
      <c r="Q207" s="29"/>
    </row>
    <row r="208" spans="1:17" s="8" customFormat="1" ht="30" x14ac:dyDescent="0.25">
      <c r="A208" s="29">
        <v>204</v>
      </c>
      <c r="B208" s="29" t="s">
        <v>1308</v>
      </c>
      <c r="C208" s="29" t="s">
        <v>203</v>
      </c>
      <c r="D208" s="29" t="s">
        <v>443</v>
      </c>
      <c r="E208" s="30">
        <v>5</v>
      </c>
      <c r="F208" s="31" t="s">
        <v>4634</v>
      </c>
      <c r="G208" s="39" t="s">
        <v>4647</v>
      </c>
      <c r="H208" s="31" t="s">
        <v>4634</v>
      </c>
      <c r="I208" s="31" t="s">
        <v>4634</v>
      </c>
      <c r="J208" s="30" t="s">
        <v>4647</v>
      </c>
      <c r="K208" s="30" t="s">
        <v>4647</v>
      </c>
      <c r="L208" s="32" t="s">
        <v>4633</v>
      </c>
      <c r="M208" s="32" t="s">
        <v>4633</v>
      </c>
      <c r="N208" s="33" t="s">
        <v>4634</v>
      </c>
      <c r="O208" s="32" t="s">
        <v>4633</v>
      </c>
      <c r="P208" s="32">
        <v>4</v>
      </c>
      <c r="Q208" s="29" t="s">
        <v>4648</v>
      </c>
    </row>
    <row r="209" spans="1:17" s="8" customFormat="1" ht="30" x14ac:dyDescent="0.25">
      <c r="A209" s="29">
        <v>205</v>
      </c>
      <c r="B209" s="29" t="s">
        <v>1309</v>
      </c>
      <c r="C209" s="29" t="s">
        <v>1310</v>
      </c>
      <c r="D209" s="29" t="s">
        <v>443</v>
      </c>
      <c r="E209" s="30">
        <v>5</v>
      </c>
      <c r="F209" s="30" t="s">
        <v>4647</v>
      </c>
      <c r="G209" s="39" t="s">
        <v>4647</v>
      </c>
      <c r="H209" s="31" t="s">
        <v>4634</v>
      </c>
      <c r="I209" s="31" t="s">
        <v>4634</v>
      </c>
      <c r="J209" s="31" t="s">
        <v>4634</v>
      </c>
      <c r="K209" s="30" t="s">
        <v>4647</v>
      </c>
      <c r="L209" s="33" t="s">
        <v>4634</v>
      </c>
      <c r="M209" s="32" t="s">
        <v>4633</v>
      </c>
      <c r="N209" s="32" t="s">
        <v>4633</v>
      </c>
      <c r="O209" s="32" t="s">
        <v>4633</v>
      </c>
      <c r="P209" s="32">
        <v>4</v>
      </c>
      <c r="Q209" s="29" t="s">
        <v>4648</v>
      </c>
    </row>
    <row r="210" spans="1:17" s="8" customFormat="1" ht="15" x14ac:dyDescent="0.25">
      <c r="A210" s="29">
        <v>206</v>
      </c>
      <c r="B210" s="29" t="s">
        <v>1311</v>
      </c>
      <c r="C210" s="29" t="s">
        <v>1312</v>
      </c>
      <c r="D210" s="29" t="s">
        <v>443</v>
      </c>
      <c r="E210" s="30">
        <v>5</v>
      </c>
      <c r="F210" s="30" t="s">
        <v>4647</v>
      </c>
      <c r="G210" s="39" t="s">
        <v>4647</v>
      </c>
      <c r="H210" s="30" t="s">
        <v>4647</v>
      </c>
      <c r="I210" s="30" t="s">
        <v>4647</v>
      </c>
      <c r="J210" s="30" t="s">
        <v>4647</v>
      </c>
      <c r="K210" s="30" t="s">
        <v>4647</v>
      </c>
      <c r="L210" s="32" t="s">
        <v>4633</v>
      </c>
      <c r="M210" s="33" t="s">
        <v>4634</v>
      </c>
      <c r="N210" s="32" t="s">
        <v>4633</v>
      </c>
      <c r="O210" s="32" t="s">
        <v>4633</v>
      </c>
      <c r="P210" s="32">
        <v>1</v>
      </c>
      <c r="Q210" s="29"/>
    </row>
    <row r="211" spans="1:17" s="8" customFormat="1" ht="15" x14ac:dyDescent="0.25">
      <c r="A211" s="29">
        <v>207</v>
      </c>
      <c r="B211" s="29" t="s">
        <v>1313</v>
      </c>
      <c r="C211" s="29" t="s">
        <v>1314</v>
      </c>
      <c r="D211" s="29" t="s">
        <v>443</v>
      </c>
      <c r="E211" s="30">
        <v>5</v>
      </c>
      <c r="F211" s="30" t="s">
        <v>4647</v>
      </c>
      <c r="G211" s="39" t="s">
        <v>4647</v>
      </c>
      <c r="H211" s="30" t="s">
        <v>4647</v>
      </c>
      <c r="I211" s="30" t="s">
        <v>4647</v>
      </c>
      <c r="J211" s="30" t="s">
        <v>4647</v>
      </c>
      <c r="K211" s="30" t="s">
        <v>4647</v>
      </c>
      <c r="L211" s="32" t="s">
        <v>4633</v>
      </c>
      <c r="M211" s="32" t="s">
        <v>4633</v>
      </c>
      <c r="N211" s="32" t="s">
        <v>4633</v>
      </c>
      <c r="O211" s="32" t="s">
        <v>4633</v>
      </c>
      <c r="P211" s="32">
        <v>0</v>
      </c>
      <c r="Q211" s="29"/>
    </row>
    <row r="212" spans="1:17" s="8" customFormat="1" ht="15" x14ac:dyDescent="0.25">
      <c r="A212" s="29">
        <v>208</v>
      </c>
      <c r="B212" s="29" t="s">
        <v>1315</v>
      </c>
      <c r="C212" s="29" t="s">
        <v>1316</v>
      </c>
      <c r="D212" s="29" t="s">
        <v>443</v>
      </c>
      <c r="E212" s="30">
        <v>5</v>
      </c>
      <c r="F212" s="31" t="s">
        <v>4634</v>
      </c>
      <c r="G212" s="39" t="s">
        <v>4647</v>
      </c>
      <c r="H212" s="30" t="s">
        <v>4647</v>
      </c>
      <c r="I212" s="30" t="s">
        <v>4647</v>
      </c>
      <c r="J212" s="30" t="s">
        <v>4647</v>
      </c>
      <c r="K212" s="30" t="s">
        <v>4647</v>
      </c>
      <c r="L212" s="33" t="s">
        <v>4634</v>
      </c>
      <c r="M212" s="32" t="s">
        <v>4633</v>
      </c>
      <c r="N212" s="32" t="s">
        <v>4633</v>
      </c>
      <c r="O212" s="32" t="s">
        <v>4633</v>
      </c>
      <c r="P212" s="32">
        <v>2</v>
      </c>
      <c r="Q212" s="29"/>
    </row>
    <row r="213" spans="1:17" s="8" customFormat="1" ht="15" x14ac:dyDescent="0.25">
      <c r="A213" s="29">
        <v>209</v>
      </c>
      <c r="B213" s="29" t="s">
        <v>1317</v>
      </c>
      <c r="C213" s="29" t="s">
        <v>153</v>
      </c>
      <c r="D213" s="29" t="s">
        <v>1318</v>
      </c>
      <c r="E213" s="30">
        <v>5</v>
      </c>
      <c r="F213" s="31" t="s">
        <v>4634</v>
      </c>
      <c r="G213" s="39" t="s">
        <v>4647</v>
      </c>
      <c r="H213" s="31" t="s">
        <v>4634</v>
      </c>
      <c r="I213" s="30" t="s">
        <v>4647</v>
      </c>
      <c r="J213" s="30" t="s">
        <v>4647</v>
      </c>
      <c r="K213" s="30" t="s">
        <v>4647</v>
      </c>
      <c r="L213" s="32" t="s">
        <v>4633</v>
      </c>
      <c r="M213" s="32" t="s">
        <v>4633</v>
      </c>
      <c r="N213" s="32" t="s">
        <v>4633</v>
      </c>
      <c r="O213" s="32" t="s">
        <v>4633</v>
      </c>
      <c r="P213" s="32">
        <v>2</v>
      </c>
      <c r="Q213" s="29"/>
    </row>
    <row r="214" spans="1:17" s="8" customFormat="1" ht="15" x14ac:dyDescent="0.25">
      <c r="A214" s="29">
        <v>210</v>
      </c>
      <c r="B214" s="29" t="s">
        <v>1319</v>
      </c>
      <c r="C214" s="29" t="s">
        <v>1320</v>
      </c>
      <c r="D214" s="29" t="s">
        <v>483</v>
      </c>
      <c r="E214" s="30">
        <v>5</v>
      </c>
      <c r="F214" s="31" t="s">
        <v>4634</v>
      </c>
      <c r="G214" s="39" t="s">
        <v>4647</v>
      </c>
      <c r="H214" s="30" t="s">
        <v>4647</v>
      </c>
      <c r="I214" s="30" t="s">
        <v>4647</v>
      </c>
      <c r="J214" s="31" t="s">
        <v>4634</v>
      </c>
      <c r="K214" s="30" t="s">
        <v>4647</v>
      </c>
      <c r="L214" s="33" t="s">
        <v>4634</v>
      </c>
      <c r="M214" s="33" t="s">
        <v>4634</v>
      </c>
      <c r="N214" s="33" t="s">
        <v>4634</v>
      </c>
      <c r="O214" s="33" t="s">
        <v>4634</v>
      </c>
      <c r="P214" s="32">
        <v>6</v>
      </c>
      <c r="Q214" s="29" t="s">
        <v>4649</v>
      </c>
    </row>
    <row r="215" spans="1:17" s="8" customFormat="1" ht="15" x14ac:dyDescent="0.25">
      <c r="A215" s="29">
        <v>211</v>
      </c>
      <c r="B215" s="29" t="s">
        <v>1321</v>
      </c>
      <c r="C215" s="29" t="s">
        <v>1322</v>
      </c>
      <c r="D215" s="29" t="s">
        <v>488</v>
      </c>
      <c r="E215" s="30">
        <v>5</v>
      </c>
      <c r="F215" s="30" t="s">
        <v>4647</v>
      </c>
      <c r="G215" s="39" t="s">
        <v>4647</v>
      </c>
      <c r="H215" s="30" t="s">
        <v>4647</v>
      </c>
      <c r="I215" s="30" t="s">
        <v>4647</v>
      </c>
      <c r="J215" s="30" t="s">
        <v>4647</v>
      </c>
      <c r="K215" s="30" t="s">
        <v>4647</v>
      </c>
      <c r="L215" s="32" t="s">
        <v>4633</v>
      </c>
      <c r="M215" s="33" t="s">
        <v>4634</v>
      </c>
      <c r="N215" s="32" t="s">
        <v>4633</v>
      </c>
      <c r="O215" s="32" t="s">
        <v>4633</v>
      </c>
      <c r="P215" s="32">
        <v>1</v>
      </c>
      <c r="Q215" s="29"/>
    </row>
    <row r="216" spans="1:17" s="8" customFormat="1" ht="15" x14ac:dyDescent="0.25">
      <c r="A216" s="29">
        <v>212</v>
      </c>
      <c r="B216" s="29" t="s">
        <v>1323</v>
      </c>
      <c r="C216" s="29" t="s">
        <v>153</v>
      </c>
      <c r="D216" s="29" t="s">
        <v>488</v>
      </c>
      <c r="E216" s="30">
        <v>5</v>
      </c>
      <c r="F216" s="30" t="s">
        <v>4647</v>
      </c>
      <c r="G216" s="39" t="s">
        <v>4647</v>
      </c>
      <c r="H216" s="30" t="s">
        <v>4647</v>
      </c>
      <c r="I216" s="30" t="s">
        <v>4647</v>
      </c>
      <c r="J216" s="31" t="s">
        <v>4634</v>
      </c>
      <c r="K216" s="31" t="s">
        <v>4634</v>
      </c>
      <c r="L216" s="32" t="s">
        <v>4633</v>
      </c>
      <c r="M216" s="32" t="s">
        <v>4633</v>
      </c>
      <c r="N216" s="32" t="s">
        <v>4633</v>
      </c>
      <c r="O216" s="32" t="s">
        <v>4633</v>
      </c>
      <c r="P216" s="32">
        <v>2</v>
      </c>
      <c r="Q216" s="29"/>
    </row>
    <row r="217" spans="1:17" s="8" customFormat="1" ht="15" x14ac:dyDescent="0.25">
      <c r="A217" s="29">
        <v>213</v>
      </c>
      <c r="B217" s="29" t="s">
        <v>1324</v>
      </c>
      <c r="C217" s="29" t="s">
        <v>17</v>
      </c>
      <c r="D217" s="29" t="s">
        <v>488</v>
      </c>
      <c r="E217" s="30">
        <v>5</v>
      </c>
      <c r="F217" s="31" t="s">
        <v>4634</v>
      </c>
      <c r="G217" s="31" t="s">
        <v>4634</v>
      </c>
      <c r="H217" s="31" t="s">
        <v>4634</v>
      </c>
      <c r="I217" s="31" t="s">
        <v>4634</v>
      </c>
      <c r="J217" s="31" t="s">
        <v>4634</v>
      </c>
      <c r="K217" s="31" t="s">
        <v>4634</v>
      </c>
      <c r="L217" s="33" t="s">
        <v>4634</v>
      </c>
      <c r="M217" s="33" t="s">
        <v>4634</v>
      </c>
      <c r="N217" s="33" t="s">
        <v>4634</v>
      </c>
      <c r="O217" s="33" t="s">
        <v>4634</v>
      </c>
      <c r="P217" s="32">
        <v>10</v>
      </c>
      <c r="Q217" s="29" t="s">
        <v>4649</v>
      </c>
    </row>
    <row r="218" spans="1:17" s="8" customFormat="1" ht="15" x14ac:dyDescent="0.25">
      <c r="A218" s="29">
        <v>214</v>
      </c>
      <c r="B218" s="29" t="s">
        <v>1325</v>
      </c>
      <c r="C218" s="29" t="s">
        <v>1326</v>
      </c>
      <c r="D218" s="29" t="s">
        <v>488</v>
      </c>
      <c r="E218" s="30">
        <v>5</v>
      </c>
      <c r="F218" s="30" t="s">
        <v>4647</v>
      </c>
      <c r="G218" s="39" t="s">
        <v>4647</v>
      </c>
      <c r="H218" s="30" t="s">
        <v>4647</v>
      </c>
      <c r="I218" s="30" t="s">
        <v>4647</v>
      </c>
      <c r="J218" s="30" t="s">
        <v>4647</v>
      </c>
      <c r="K218" s="30" t="s">
        <v>4647</v>
      </c>
      <c r="L218" s="32" t="s">
        <v>4633</v>
      </c>
      <c r="M218" s="32" t="s">
        <v>4633</v>
      </c>
      <c r="N218" s="32" t="s">
        <v>4633</v>
      </c>
      <c r="O218" s="32" t="s">
        <v>4633</v>
      </c>
      <c r="P218" s="32">
        <v>0</v>
      </c>
      <c r="Q218" s="29"/>
    </row>
    <row r="219" spans="1:17" s="8" customFormat="1" ht="30" x14ac:dyDescent="0.25">
      <c r="A219" s="29">
        <v>215</v>
      </c>
      <c r="B219" s="29" t="s">
        <v>1327</v>
      </c>
      <c r="C219" s="29" t="s">
        <v>744</v>
      </c>
      <c r="D219" s="29" t="s">
        <v>488</v>
      </c>
      <c r="E219" s="30">
        <v>5</v>
      </c>
      <c r="F219" s="30" t="s">
        <v>4647</v>
      </c>
      <c r="G219" s="39" t="s">
        <v>4647</v>
      </c>
      <c r="H219" s="31" t="s">
        <v>4634</v>
      </c>
      <c r="I219" s="31" t="s">
        <v>4634</v>
      </c>
      <c r="J219" s="31" t="s">
        <v>4634</v>
      </c>
      <c r="K219" s="31" t="s">
        <v>4634</v>
      </c>
      <c r="L219" s="32" t="s">
        <v>4633</v>
      </c>
      <c r="M219" s="32" t="s">
        <v>4633</v>
      </c>
      <c r="N219" s="32" t="s">
        <v>4633</v>
      </c>
      <c r="O219" s="32" t="s">
        <v>4633</v>
      </c>
      <c r="P219" s="32">
        <v>4</v>
      </c>
      <c r="Q219" s="29" t="s">
        <v>4648</v>
      </c>
    </row>
    <row r="220" spans="1:17" s="8" customFormat="1" ht="15" x14ac:dyDescent="0.25">
      <c r="A220" s="29">
        <v>216</v>
      </c>
      <c r="B220" s="29" t="s">
        <v>1328</v>
      </c>
      <c r="C220" s="29" t="s">
        <v>327</v>
      </c>
      <c r="D220" s="29" t="s">
        <v>1329</v>
      </c>
      <c r="E220" s="30">
        <v>5</v>
      </c>
      <c r="F220" s="30" t="s">
        <v>4647</v>
      </c>
      <c r="G220" s="39" t="s">
        <v>4647</v>
      </c>
      <c r="H220" s="30" t="s">
        <v>4647</v>
      </c>
      <c r="I220" s="30" t="s">
        <v>4647</v>
      </c>
      <c r="J220" s="30" t="s">
        <v>4647</v>
      </c>
      <c r="K220" s="30" t="s">
        <v>4647</v>
      </c>
      <c r="L220" s="32" t="s">
        <v>4633</v>
      </c>
      <c r="M220" s="32" t="s">
        <v>4633</v>
      </c>
      <c r="N220" s="32" t="s">
        <v>4633</v>
      </c>
      <c r="O220" s="32" t="s">
        <v>4633</v>
      </c>
      <c r="P220" s="32">
        <v>0</v>
      </c>
      <c r="Q220" s="29"/>
    </row>
    <row r="221" spans="1:17" s="8" customFormat="1" ht="15" x14ac:dyDescent="0.25">
      <c r="A221" s="29">
        <v>217</v>
      </c>
      <c r="B221" s="29" t="s">
        <v>1330</v>
      </c>
      <c r="C221" s="29" t="s">
        <v>93</v>
      </c>
      <c r="D221" s="29" t="s">
        <v>494</v>
      </c>
      <c r="E221" s="30">
        <v>5</v>
      </c>
      <c r="F221" s="31" t="s">
        <v>4634</v>
      </c>
      <c r="G221" s="39" t="s">
        <v>4647</v>
      </c>
      <c r="H221" s="30" t="s">
        <v>4647</v>
      </c>
      <c r="I221" s="30" t="s">
        <v>4647</v>
      </c>
      <c r="J221" s="31" t="s">
        <v>4634</v>
      </c>
      <c r="K221" s="30" t="s">
        <v>4647</v>
      </c>
      <c r="L221" s="32" t="s">
        <v>4633</v>
      </c>
      <c r="M221" s="32" t="s">
        <v>4633</v>
      </c>
      <c r="N221" s="32" t="s">
        <v>4633</v>
      </c>
      <c r="O221" s="32" t="s">
        <v>4633</v>
      </c>
      <c r="P221" s="32">
        <v>2</v>
      </c>
      <c r="Q221" s="29"/>
    </row>
    <row r="222" spans="1:17" s="8" customFormat="1" ht="15" x14ac:dyDescent="0.25">
      <c r="A222" s="29">
        <v>218</v>
      </c>
      <c r="B222" s="29" t="s">
        <v>1331</v>
      </c>
      <c r="C222" s="29" t="s">
        <v>21</v>
      </c>
      <c r="D222" s="29" t="s">
        <v>494</v>
      </c>
      <c r="E222" s="30">
        <v>5</v>
      </c>
      <c r="F222" s="31" t="s">
        <v>4634</v>
      </c>
      <c r="G222" s="39" t="s">
        <v>4647</v>
      </c>
      <c r="H222" s="30" t="s">
        <v>4647</v>
      </c>
      <c r="I222" s="30" t="s">
        <v>4647</v>
      </c>
      <c r="J222" s="31" t="s">
        <v>4634</v>
      </c>
      <c r="K222" s="31" t="s">
        <v>4634</v>
      </c>
      <c r="L222" s="33" t="s">
        <v>4634</v>
      </c>
      <c r="M222" s="33" t="s">
        <v>4634</v>
      </c>
      <c r="N222" s="33" t="s">
        <v>4634</v>
      </c>
      <c r="O222" s="33" t="s">
        <v>4634</v>
      </c>
      <c r="P222" s="32">
        <v>7</v>
      </c>
      <c r="Q222" s="29" t="s">
        <v>4649</v>
      </c>
    </row>
    <row r="223" spans="1:17" s="8" customFormat="1" ht="15" x14ac:dyDescent="0.25">
      <c r="A223" s="29">
        <v>219</v>
      </c>
      <c r="B223" s="29" t="s">
        <v>1332</v>
      </c>
      <c r="C223" s="29" t="s">
        <v>1333</v>
      </c>
      <c r="D223" s="29" t="s">
        <v>497</v>
      </c>
      <c r="E223" s="30">
        <v>5</v>
      </c>
      <c r="F223" s="31" t="s">
        <v>4634</v>
      </c>
      <c r="G223" s="31" t="s">
        <v>4634</v>
      </c>
      <c r="H223" s="31" t="s">
        <v>4634</v>
      </c>
      <c r="I223" s="31" t="s">
        <v>4634</v>
      </c>
      <c r="J223" s="31" t="s">
        <v>4634</v>
      </c>
      <c r="K223" s="31" t="s">
        <v>4634</v>
      </c>
      <c r="L223" s="33" t="s">
        <v>4634</v>
      </c>
      <c r="M223" s="33" t="s">
        <v>4634</v>
      </c>
      <c r="N223" s="33" t="s">
        <v>4634</v>
      </c>
      <c r="O223" s="33" t="s">
        <v>4634</v>
      </c>
      <c r="P223" s="32">
        <v>10</v>
      </c>
      <c r="Q223" s="29" t="s">
        <v>4649</v>
      </c>
    </row>
    <row r="224" spans="1:17" s="8" customFormat="1" ht="15" x14ac:dyDescent="0.25">
      <c r="A224" s="29">
        <v>220</v>
      </c>
      <c r="B224" s="29" t="s">
        <v>1334</v>
      </c>
      <c r="C224" s="29" t="s">
        <v>1335</v>
      </c>
      <c r="D224" s="29" t="s">
        <v>500</v>
      </c>
      <c r="E224" s="30">
        <v>5</v>
      </c>
      <c r="F224" s="31" t="s">
        <v>4634</v>
      </c>
      <c r="G224" s="39" t="s">
        <v>4647</v>
      </c>
      <c r="H224" s="30" t="s">
        <v>4647</v>
      </c>
      <c r="I224" s="30" t="s">
        <v>4647</v>
      </c>
      <c r="J224" s="30" t="s">
        <v>4647</v>
      </c>
      <c r="K224" s="30" t="s">
        <v>4647</v>
      </c>
      <c r="L224" s="32" t="s">
        <v>4633</v>
      </c>
      <c r="M224" s="32" t="s">
        <v>4633</v>
      </c>
      <c r="N224" s="32" t="s">
        <v>4633</v>
      </c>
      <c r="O224" s="32" t="s">
        <v>4633</v>
      </c>
      <c r="P224" s="32">
        <v>1</v>
      </c>
      <c r="Q224" s="29"/>
    </row>
    <row r="225" spans="1:17" s="8" customFormat="1" ht="15" x14ac:dyDescent="0.25">
      <c r="A225" s="29">
        <v>221</v>
      </c>
      <c r="B225" s="29" t="s">
        <v>1336</v>
      </c>
      <c r="C225" s="29" t="s">
        <v>1337</v>
      </c>
      <c r="D225" s="29" t="s">
        <v>500</v>
      </c>
      <c r="E225" s="30">
        <v>5</v>
      </c>
      <c r="F225" s="30" t="s">
        <v>4647</v>
      </c>
      <c r="G225" s="39" t="s">
        <v>4647</v>
      </c>
      <c r="H225" s="30" t="s">
        <v>4647</v>
      </c>
      <c r="I225" s="30" t="s">
        <v>4647</v>
      </c>
      <c r="J225" s="30" t="s">
        <v>4647</v>
      </c>
      <c r="K225" s="30" t="s">
        <v>4647</v>
      </c>
      <c r="L225" s="32" t="s">
        <v>4633</v>
      </c>
      <c r="M225" s="32" t="s">
        <v>4633</v>
      </c>
      <c r="N225" s="32" t="s">
        <v>4633</v>
      </c>
      <c r="O225" s="32" t="s">
        <v>4633</v>
      </c>
      <c r="P225" s="32">
        <v>0</v>
      </c>
      <c r="Q225" s="29"/>
    </row>
    <row r="226" spans="1:17" s="8" customFormat="1" ht="15" x14ac:dyDescent="0.25">
      <c r="A226" s="29">
        <v>222</v>
      </c>
      <c r="B226" s="29" t="s">
        <v>1338</v>
      </c>
      <c r="C226" s="29" t="s">
        <v>507</v>
      </c>
      <c r="D226" s="29" t="s">
        <v>500</v>
      </c>
      <c r="E226" s="30">
        <v>5</v>
      </c>
      <c r="F226" s="31" t="s">
        <v>4634</v>
      </c>
      <c r="G226" s="31" t="s">
        <v>4634</v>
      </c>
      <c r="H226" s="31" t="s">
        <v>4634</v>
      </c>
      <c r="I226" s="31" t="s">
        <v>4634</v>
      </c>
      <c r="J226" s="31" t="s">
        <v>4634</v>
      </c>
      <c r="K226" s="31" t="s">
        <v>4634</v>
      </c>
      <c r="L226" s="33" t="s">
        <v>4634</v>
      </c>
      <c r="M226" s="33" t="s">
        <v>4634</v>
      </c>
      <c r="N226" s="33" t="s">
        <v>4634</v>
      </c>
      <c r="O226" s="33" t="s">
        <v>4634</v>
      </c>
      <c r="P226" s="32">
        <v>10</v>
      </c>
      <c r="Q226" s="29" t="s">
        <v>4649</v>
      </c>
    </row>
    <row r="227" spans="1:17" s="8" customFormat="1" ht="15" x14ac:dyDescent="0.25">
      <c r="A227" s="29">
        <v>223</v>
      </c>
      <c r="B227" s="29" t="s">
        <v>1339</v>
      </c>
      <c r="C227" s="29" t="s">
        <v>1340</v>
      </c>
      <c r="D227" s="29" t="s">
        <v>1341</v>
      </c>
      <c r="E227" s="30">
        <v>5</v>
      </c>
      <c r="F227" s="30" t="s">
        <v>4647</v>
      </c>
      <c r="G227" s="39" t="s">
        <v>4647</v>
      </c>
      <c r="H227" s="30" t="s">
        <v>4647</v>
      </c>
      <c r="I227" s="30" t="s">
        <v>4647</v>
      </c>
      <c r="J227" s="30" t="s">
        <v>4647</v>
      </c>
      <c r="K227" s="30" t="s">
        <v>4647</v>
      </c>
      <c r="L227" s="32" t="s">
        <v>4633</v>
      </c>
      <c r="M227" s="32" t="s">
        <v>4633</v>
      </c>
      <c r="N227" s="32" t="s">
        <v>4633</v>
      </c>
      <c r="O227" s="32" t="s">
        <v>4633</v>
      </c>
      <c r="P227" s="32">
        <v>0</v>
      </c>
      <c r="Q227" s="29"/>
    </row>
    <row r="228" spans="1:17" s="8" customFormat="1" ht="15" x14ac:dyDescent="0.25">
      <c r="A228" s="29">
        <v>224</v>
      </c>
      <c r="B228" s="29" t="s">
        <v>1342</v>
      </c>
      <c r="C228" s="29" t="s">
        <v>737</v>
      </c>
      <c r="D228" s="29" t="s">
        <v>512</v>
      </c>
      <c r="E228" s="30">
        <v>5</v>
      </c>
      <c r="F228" s="30" t="s">
        <v>4647</v>
      </c>
      <c r="G228" s="39" t="s">
        <v>4647</v>
      </c>
      <c r="H228" s="30" t="s">
        <v>4647</v>
      </c>
      <c r="I228" s="30" t="s">
        <v>4647</v>
      </c>
      <c r="J228" s="30" t="s">
        <v>4647</v>
      </c>
      <c r="K228" s="30" t="s">
        <v>4647</v>
      </c>
      <c r="L228" s="32" t="s">
        <v>4633</v>
      </c>
      <c r="M228" s="32" t="s">
        <v>4633</v>
      </c>
      <c r="N228" s="32" t="s">
        <v>4633</v>
      </c>
      <c r="O228" s="32" t="s">
        <v>4633</v>
      </c>
      <c r="P228" s="32">
        <v>0</v>
      </c>
      <c r="Q228" s="29"/>
    </row>
    <row r="229" spans="1:17" s="8" customFormat="1" ht="15" x14ac:dyDescent="0.25">
      <c r="A229" s="29">
        <v>225</v>
      </c>
      <c r="B229" s="29" t="s">
        <v>1343</v>
      </c>
      <c r="C229" s="29" t="s">
        <v>69</v>
      </c>
      <c r="D229" s="29" t="s">
        <v>512</v>
      </c>
      <c r="E229" s="30">
        <v>5</v>
      </c>
      <c r="F229" s="30" t="s">
        <v>4647</v>
      </c>
      <c r="G229" s="39" t="s">
        <v>4647</v>
      </c>
      <c r="H229" s="30" t="s">
        <v>4647</v>
      </c>
      <c r="I229" s="30" t="s">
        <v>4647</v>
      </c>
      <c r="J229" s="30" t="s">
        <v>4647</v>
      </c>
      <c r="K229" s="30" t="s">
        <v>4647</v>
      </c>
      <c r="L229" s="32" t="s">
        <v>4633</v>
      </c>
      <c r="M229" s="32" t="s">
        <v>4633</v>
      </c>
      <c r="N229" s="32" t="s">
        <v>4633</v>
      </c>
      <c r="O229" s="32" t="s">
        <v>4633</v>
      </c>
      <c r="P229" s="32">
        <v>0</v>
      </c>
      <c r="Q229" s="29"/>
    </row>
    <row r="230" spans="1:17" s="8" customFormat="1" ht="15" x14ac:dyDescent="0.25">
      <c r="A230" s="29">
        <v>226</v>
      </c>
      <c r="B230" s="29" t="s">
        <v>1344</v>
      </c>
      <c r="C230" s="29" t="s">
        <v>667</v>
      </c>
      <c r="D230" s="29" t="s">
        <v>512</v>
      </c>
      <c r="E230" s="30">
        <v>5</v>
      </c>
      <c r="F230" s="31" t="s">
        <v>4634</v>
      </c>
      <c r="G230" s="39" t="s">
        <v>4647</v>
      </c>
      <c r="H230" s="30" t="s">
        <v>4647</v>
      </c>
      <c r="I230" s="30" t="s">
        <v>4647</v>
      </c>
      <c r="J230" s="30" t="s">
        <v>4647</v>
      </c>
      <c r="K230" s="30" t="s">
        <v>4647</v>
      </c>
      <c r="L230" s="32" t="s">
        <v>4633</v>
      </c>
      <c r="M230" s="32" t="s">
        <v>4633</v>
      </c>
      <c r="N230" s="32" t="s">
        <v>4633</v>
      </c>
      <c r="O230" s="32" t="s">
        <v>4633</v>
      </c>
      <c r="P230" s="32">
        <v>1</v>
      </c>
      <c r="Q230" s="29"/>
    </row>
    <row r="231" spans="1:17" s="8" customFormat="1" ht="15" x14ac:dyDescent="0.25">
      <c r="A231" s="29">
        <v>227</v>
      </c>
      <c r="B231" s="29" t="s">
        <v>1345</v>
      </c>
      <c r="C231" s="29" t="s">
        <v>737</v>
      </c>
      <c r="D231" s="29" t="s">
        <v>512</v>
      </c>
      <c r="E231" s="30">
        <v>5</v>
      </c>
      <c r="F231" s="30" t="s">
        <v>4647</v>
      </c>
      <c r="G231" s="39" t="s">
        <v>4647</v>
      </c>
      <c r="H231" s="30" t="s">
        <v>4647</v>
      </c>
      <c r="I231" s="30" t="s">
        <v>4647</v>
      </c>
      <c r="J231" s="31" t="s">
        <v>4634</v>
      </c>
      <c r="K231" s="30" t="s">
        <v>4647</v>
      </c>
      <c r="L231" s="32" t="s">
        <v>4633</v>
      </c>
      <c r="M231" s="32" t="s">
        <v>4633</v>
      </c>
      <c r="N231" s="32" t="s">
        <v>4633</v>
      </c>
      <c r="O231" s="32" t="s">
        <v>4633</v>
      </c>
      <c r="P231" s="32">
        <v>1</v>
      </c>
      <c r="Q231" s="29"/>
    </row>
    <row r="232" spans="1:17" s="8" customFormat="1" ht="30" x14ac:dyDescent="0.25">
      <c r="A232" s="29">
        <v>228</v>
      </c>
      <c r="B232" s="29" t="s">
        <v>1346</v>
      </c>
      <c r="C232" s="29" t="s">
        <v>1347</v>
      </c>
      <c r="D232" s="29" t="s">
        <v>523</v>
      </c>
      <c r="E232" s="30">
        <v>5</v>
      </c>
      <c r="F232" s="30" t="s">
        <v>4647</v>
      </c>
      <c r="G232" s="39" t="s">
        <v>4647</v>
      </c>
      <c r="H232" s="31" t="s">
        <v>4634</v>
      </c>
      <c r="I232" s="30" t="s">
        <v>4647</v>
      </c>
      <c r="J232" s="31" t="s">
        <v>4634</v>
      </c>
      <c r="K232" s="31" t="s">
        <v>4634</v>
      </c>
      <c r="L232" s="32" t="s">
        <v>4633</v>
      </c>
      <c r="M232" s="33" t="s">
        <v>4634</v>
      </c>
      <c r="N232" s="32" t="s">
        <v>4633</v>
      </c>
      <c r="O232" s="32" t="s">
        <v>4633</v>
      </c>
      <c r="P232" s="32">
        <v>4</v>
      </c>
      <c r="Q232" s="29" t="s">
        <v>4648</v>
      </c>
    </row>
    <row r="233" spans="1:17" s="8" customFormat="1" ht="15" x14ac:dyDescent="0.25">
      <c r="A233" s="29">
        <v>229</v>
      </c>
      <c r="B233" s="29" t="s">
        <v>1348</v>
      </c>
      <c r="C233" s="29" t="s">
        <v>214</v>
      </c>
      <c r="D233" s="29" t="s">
        <v>523</v>
      </c>
      <c r="E233" s="30">
        <v>5</v>
      </c>
      <c r="F233" s="31" t="s">
        <v>4634</v>
      </c>
      <c r="G233" s="39" t="s">
        <v>4647</v>
      </c>
      <c r="H233" s="31" t="s">
        <v>4634</v>
      </c>
      <c r="I233" s="30" t="s">
        <v>4647</v>
      </c>
      <c r="J233" s="30" t="s">
        <v>4647</v>
      </c>
      <c r="K233" s="30" t="s">
        <v>4647</v>
      </c>
      <c r="L233" s="32" t="s">
        <v>4633</v>
      </c>
      <c r="M233" s="32" t="s">
        <v>4633</v>
      </c>
      <c r="N233" s="32" t="s">
        <v>4633</v>
      </c>
      <c r="O233" s="32" t="s">
        <v>4633</v>
      </c>
      <c r="P233" s="32">
        <v>2</v>
      </c>
      <c r="Q233" s="29"/>
    </row>
    <row r="234" spans="1:17" s="8" customFormat="1" ht="15" x14ac:dyDescent="0.25">
      <c r="A234" s="29">
        <v>230</v>
      </c>
      <c r="B234" s="29" t="s">
        <v>1349</v>
      </c>
      <c r="C234" s="29" t="s">
        <v>681</v>
      </c>
      <c r="D234" s="29" t="s">
        <v>523</v>
      </c>
      <c r="E234" s="30">
        <v>5</v>
      </c>
      <c r="F234" s="30" t="s">
        <v>4647</v>
      </c>
      <c r="G234" s="39" t="s">
        <v>4647</v>
      </c>
      <c r="H234" s="30" t="s">
        <v>4647</v>
      </c>
      <c r="I234" s="30" t="s">
        <v>4647</v>
      </c>
      <c r="J234" s="31" t="s">
        <v>4634</v>
      </c>
      <c r="K234" s="30" t="s">
        <v>4647</v>
      </c>
      <c r="L234" s="32" t="s">
        <v>4633</v>
      </c>
      <c r="M234" s="32" t="s">
        <v>4633</v>
      </c>
      <c r="N234" s="32" t="s">
        <v>4633</v>
      </c>
      <c r="O234" s="32" t="s">
        <v>4633</v>
      </c>
      <c r="P234" s="32">
        <v>1</v>
      </c>
      <c r="Q234" s="29"/>
    </row>
    <row r="235" spans="1:17" s="8" customFormat="1" ht="15" x14ac:dyDescent="0.25">
      <c r="A235" s="29">
        <v>231</v>
      </c>
      <c r="B235" s="29" t="s">
        <v>1350</v>
      </c>
      <c r="C235" s="29" t="s">
        <v>1351</v>
      </c>
      <c r="D235" s="29" t="s">
        <v>523</v>
      </c>
      <c r="E235" s="30">
        <v>5</v>
      </c>
      <c r="F235" s="31" t="s">
        <v>4634</v>
      </c>
      <c r="G235" s="31" t="s">
        <v>4634</v>
      </c>
      <c r="H235" s="31" t="s">
        <v>4634</v>
      </c>
      <c r="I235" s="31" t="s">
        <v>4634</v>
      </c>
      <c r="J235" s="31" t="s">
        <v>4634</v>
      </c>
      <c r="K235" s="31" t="s">
        <v>4634</v>
      </c>
      <c r="L235" s="33" t="s">
        <v>4634</v>
      </c>
      <c r="M235" s="33" t="s">
        <v>4634</v>
      </c>
      <c r="N235" s="33" t="s">
        <v>4634</v>
      </c>
      <c r="O235" s="33" t="s">
        <v>4634</v>
      </c>
      <c r="P235" s="32">
        <v>10</v>
      </c>
      <c r="Q235" s="29" t="s">
        <v>4649</v>
      </c>
    </row>
    <row r="236" spans="1:17" s="8" customFormat="1" ht="30" x14ac:dyDescent="0.25">
      <c r="A236" s="29">
        <v>232</v>
      </c>
      <c r="B236" s="29" t="s">
        <v>1352</v>
      </c>
      <c r="C236" s="29" t="s">
        <v>1353</v>
      </c>
      <c r="D236" s="29" t="s">
        <v>523</v>
      </c>
      <c r="E236" s="30">
        <v>6</v>
      </c>
      <c r="F236" s="30" t="s">
        <v>4647</v>
      </c>
      <c r="G236" s="39" t="s">
        <v>4647</v>
      </c>
      <c r="H236" s="31" t="s">
        <v>4634</v>
      </c>
      <c r="I236" s="31" t="s">
        <v>4634</v>
      </c>
      <c r="J236" s="31" t="s">
        <v>4634</v>
      </c>
      <c r="K236" s="31" t="s">
        <v>4634</v>
      </c>
      <c r="L236" s="32" t="s">
        <v>4633</v>
      </c>
      <c r="M236" s="32" t="s">
        <v>4633</v>
      </c>
      <c r="N236" s="33" t="s">
        <v>4634</v>
      </c>
      <c r="O236" s="32" t="s">
        <v>4633</v>
      </c>
      <c r="P236" s="32">
        <v>5</v>
      </c>
      <c r="Q236" s="29" t="s">
        <v>4648</v>
      </c>
    </row>
    <row r="237" spans="1:17" s="8" customFormat="1" ht="15" x14ac:dyDescent="0.25">
      <c r="A237" s="29">
        <v>233</v>
      </c>
      <c r="B237" s="29" t="s">
        <v>1354</v>
      </c>
      <c r="C237" s="29" t="s">
        <v>1355</v>
      </c>
      <c r="D237" s="29" t="s">
        <v>538</v>
      </c>
      <c r="E237" s="30">
        <v>6</v>
      </c>
      <c r="F237" s="30" t="s">
        <v>4647</v>
      </c>
      <c r="G237" s="39" t="s">
        <v>4647</v>
      </c>
      <c r="H237" s="30" t="s">
        <v>4647</v>
      </c>
      <c r="I237" s="30" t="s">
        <v>4647</v>
      </c>
      <c r="J237" s="30" t="s">
        <v>4647</v>
      </c>
      <c r="K237" s="30" t="s">
        <v>4647</v>
      </c>
      <c r="L237" s="32" t="s">
        <v>4633</v>
      </c>
      <c r="M237" s="32" t="s">
        <v>4633</v>
      </c>
      <c r="N237" s="32" t="s">
        <v>4633</v>
      </c>
      <c r="O237" s="32" t="s">
        <v>4633</v>
      </c>
      <c r="P237" s="32">
        <v>0</v>
      </c>
      <c r="Q237" s="29"/>
    </row>
    <row r="238" spans="1:17" s="8" customFormat="1" ht="15" x14ac:dyDescent="0.25">
      <c r="A238" s="29">
        <v>234</v>
      </c>
      <c r="B238" s="29" t="s">
        <v>1356</v>
      </c>
      <c r="C238" s="29" t="s">
        <v>141</v>
      </c>
      <c r="D238" s="29" t="s">
        <v>538</v>
      </c>
      <c r="E238" s="30">
        <v>6</v>
      </c>
      <c r="F238" s="30" t="s">
        <v>4647</v>
      </c>
      <c r="G238" s="39" t="s">
        <v>4647</v>
      </c>
      <c r="H238" s="30" t="s">
        <v>4647</v>
      </c>
      <c r="I238" s="30" t="s">
        <v>4647</v>
      </c>
      <c r="J238" s="30" t="s">
        <v>4647</v>
      </c>
      <c r="K238" s="30" t="s">
        <v>4647</v>
      </c>
      <c r="L238" s="32" t="s">
        <v>4633</v>
      </c>
      <c r="M238" s="32" t="s">
        <v>4633</v>
      </c>
      <c r="N238" s="32" t="s">
        <v>4633</v>
      </c>
      <c r="O238" s="32" t="s">
        <v>4633</v>
      </c>
      <c r="P238" s="32">
        <v>0</v>
      </c>
      <c r="Q238" s="29"/>
    </row>
    <row r="239" spans="1:17" s="8" customFormat="1" ht="15" x14ac:dyDescent="0.25">
      <c r="A239" s="29">
        <v>235</v>
      </c>
      <c r="B239" s="29" t="s">
        <v>1357</v>
      </c>
      <c r="C239" s="29" t="s">
        <v>433</v>
      </c>
      <c r="D239" s="29" t="s">
        <v>541</v>
      </c>
      <c r="E239" s="30">
        <v>6</v>
      </c>
      <c r="F239" s="30" t="s">
        <v>4647</v>
      </c>
      <c r="G239" s="39" t="s">
        <v>4647</v>
      </c>
      <c r="H239" s="30" t="s">
        <v>4647</v>
      </c>
      <c r="I239" s="30" t="s">
        <v>4647</v>
      </c>
      <c r="J239" s="31" t="s">
        <v>4634</v>
      </c>
      <c r="K239" s="30" t="s">
        <v>4647</v>
      </c>
      <c r="L239" s="32" t="s">
        <v>4633</v>
      </c>
      <c r="M239" s="32" t="s">
        <v>4633</v>
      </c>
      <c r="N239" s="32" t="s">
        <v>4633</v>
      </c>
      <c r="O239" s="32" t="s">
        <v>4633</v>
      </c>
      <c r="P239" s="32">
        <v>1</v>
      </c>
      <c r="Q239" s="29"/>
    </row>
    <row r="240" spans="1:17" s="8" customFormat="1" ht="15" x14ac:dyDescent="0.25">
      <c r="A240" s="29">
        <v>236</v>
      </c>
      <c r="B240" s="29" t="s">
        <v>1358</v>
      </c>
      <c r="C240" s="29" t="s">
        <v>1359</v>
      </c>
      <c r="D240" s="29" t="s">
        <v>541</v>
      </c>
      <c r="E240" s="30">
        <v>6</v>
      </c>
      <c r="F240" s="30" t="s">
        <v>4647</v>
      </c>
      <c r="G240" s="39" t="s">
        <v>4647</v>
      </c>
      <c r="H240" s="31" t="s">
        <v>4634</v>
      </c>
      <c r="I240" s="30" t="s">
        <v>4647</v>
      </c>
      <c r="J240" s="31" t="s">
        <v>4634</v>
      </c>
      <c r="K240" s="30" t="s">
        <v>4647</v>
      </c>
      <c r="L240" s="32" t="s">
        <v>4633</v>
      </c>
      <c r="M240" s="32" t="s">
        <v>4633</v>
      </c>
      <c r="N240" s="32" t="s">
        <v>4633</v>
      </c>
      <c r="O240" s="33" t="s">
        <v>4634</v>
      </c>
      <c r="P240" s="32">
        <v>3</v>
      </c>
      <c r="Q240" s="29"/>
    </row>
    <row r="241" spans="1:17" s="8" customFormat="1" ht="15" x14ac:dyDescent="0.25">
      <c r="A241" s="29">
        <v>237</v>
      </c>
      <c r="B241" s="29" t="s">
        <v>1360</v>
      </c>
      <c r="C241" s="29" t="s">
        <v>147</v>
      </c>
      <c r="D241" s="29" t="s">
        <v>541</v>
      </c>
      <c r="E241" s="30">
        <v>6</v>
      </c>
      <c r="F241" s="30" t="s">
        <v>4647</v>
      </c>
      <c r="G241" s="39" t="s">
        <v>4647</v>
      </c>
      <c r="H241" s="30" t="s">
        <v>4647</v>
      </c>
      <c r="I241" s="30" t="s">
        <v>4647</v>
      </c>
      <c r="J241" s="30" t="s">
        <v>4647</v>
      </c>
      <c r="K241" s="30" t="s">
        <v>4647</v>
      </c>
      <c r="L241" s="33" t="s">
        <v>4634</v>
      </c>
      <c r="M241" s="33" t="s">
        <v>4634</v>
      </c>
      <c r="N241" s="32" t="s">
        <v>4633</v>
      </c>
      <c r="O241" s="32" t="s">
        <v>4633</v>
      </c>
      <c r="P241" s="32">
        <v>2</v>
      </c>
      <c r="Q241" s="29"/>
    </row>
    <row r="242" spans="1:17" s="8" customFormat="1" ht="15" x14ac:dyDescent="0.25">
      <c r="A242" s="29">
        <v>238</v>
      </c>
      <c r="B242" s="29" t="s">
        <v>1361</v>
      </c>
      <c r="C242" s="29" t="s">
        <v>242</v>
      </c>
      <c r="D242" s="29" t="s">
        <v>552</v>
      </c>
      <c r="E242" s="30">
        <v>6</v>
      </c>
      <c r="F242" s="30" t="s">
        <v>4647</v>
      </c>
      <c r="G242" s="39" t="s">
        <v>4647</v>
      </c>
      <c r="H242" s="31" t="s">
        <v>4634</v>
      </c>
      <c r="I242" s="31" t="s">
        <v>4634</v>
      </c>
      <c r="J242" s="30" t="s">
        <v>4647</v>
      </c>
      <c r="K242" s="31" t="s">
        <v>4634</v>
      </c>
      <c r="L242" s="32" t="s">
        <v>4633</v>
      </c>
      <c r="M242" s="32" t="s">
        <v>4633</v>
      </c>
      <c r="N242" s="32" t="s">
        <v>4633</v>
      </c>
      <c r="O242" s="32" t="s">
        <v>4633</v>
      </c>
      <c r="P242" s="32">
        <v>3</v>
      </c>
      <c r="Q242" s="29"/>
    </row>
    <row r="243" spans="1:17" s="8" customFormat="1" ht="15" x14ac:dyDescent="0.25">
      <c r="A243" s="29">
        <v>239</v>
      </c>
      <c r="B243" s="29" t="s">
        <v>1362</v>
      </c>
      <c r="C243" s="29" t="s">
        <v>1363</v>
      </c>
      <c r="D243" s="29" t="s">
        <v>1364</v>
      </c>
      <c r="E243" s="30">
        <v>6</v>
      </c>
      <c r="F243" s="30" t="s">
        <v>4647</v>
      </c>
      <c r="G243" s="39" t="s">
        <v>4647</v>
      </c>
      <c r="H243" s="30" t="s">
        <v>4647</v>
      </c>
      <c r="I243" s="30" t="s">
        <v>4647</v>
      </c>
      <c r="J243" s="30" t="s">
        <v>4647</v>
      </c>
      <c r="K243" s="30" t="s">
        <v>4647</v>
      </c>
      <c r="L243" s="32" t="s">
        <v>4633</v>
      </c>
      <c r="M243" s="32" t="s">
        <v>4633</v>
      </c>
      <c r="N243" s="32" t="s">
        <v>4633</v>
      </c>
      <c r="O243" s="32" t="s">
        <v>4633</v>
      </c>
      <c r="P243" s="32">
        <v>0</v>
      </c>
      <c r="Q243" s="29"/>
    </row>
    <row r="244" spans="1:17" s="8" customFormat="1" ht="15" x14ac:dyDescent="0.25">
      <c r="A244" s="29">
        <v>240</v>
      </c>
      <c r="B244" s="29" t="s">
        <v>1365</v>
      </c>
      <c r="C244" s="29" t="s">
        <v>560</v>
      </c>
      <c r="D244" s="29" t="s">
        <v>555</v>
      </c>
      <c r="E244" s="30">
        <v>6</v>
      </c>
      <c r="F244" s="30" t="s">
        <v>4647</v>
      </c>
      <c r="G244" s="39" t="s">
        <v>4647</v>
      </c>
      <c r="H244" s="30" t="s">
        <v>4647</v>
      </c>
      <c r="I244" s="30" t="s">
        <v>4647</v>
      </c>
      <c r="J244" s="30" t="s">
        <v>4647</v>
      </c>
      <c r="K244" s="30" t="s">
        <v>4647</v>
      </c>
      <c r="L244" s="32" t="s">
        <v>4633</v>
      </c>
      <c r="M244" s="32" t="s">
        <v>4633</v>
      </c>
      <c r="N244" s="32" t="s">
        <v>4633</v>
      </c>
      <c r="O244" s="32" t="s">
        <v>4633</v>
      </c>
      <c r="P244" s="32">
        <v>0</v>
      </c>
      <c r="Q244" s="29"/>
    </row>
    <row r="245" spans="1:17" s="8" customFormat="1" ht="15" x14ac:dyDescent="0.25">
      <c r="A245" s="29">
        <v>241</v>
      </c>
      <c r="B245" s="29" t="s">
        <v>1366</v>
      </c>
      <c r="C245" s="29" t="s">
        <v>1367</v>
      </c>
      <c r="D245" s="29" t="s">
        <v>555</v>
      </c>
      <c r="E245" s="30">
        <v>6</v>
      </c>
      <c r="F245" s="30" t="s">
        <v>4647</v>
      </c>
      <c r="G245" s="39" t="s">
        <v>4647</v>
      </c>
      <c r="H245" s="30" t="s">
        <v>4647</v>
      </c>
      <c r="I245" s="30" t="s">
        <v>4647</v>
      </c>
      <c r="J245" s="30" t="s">
        <v>4647</v>
      </c>
      <c r="K245" s="30" t="s">
        <v>4647</v>
      </c>
      <c r="L245" s="32" t="s">
        <v>4633</v>
      </c>
      <c r="M245" s="32" t="s">
        <v>4633</v>
      </c>
      <c r="N245" s="32" t="s">
        <v>4633</v>
      </c>
      <c r="O245" s="32" t="s">
        <v>4633</v>
      </c>
      <c r="P245" s="32">
        <v>0</v>
      </c>
      <c r="Q245" s="29"/>
    </row>
    <row r="246" spans="1:17" s="8" customFormat="1" ht="15" x14ac:dyDescent="0.25">
      <c r="A246" s="29">
        <v>242</v>
      </c>
      <c r="B246" s="29" t="s">
        <v>1368</v>
      </c>
      <c r="C246" s="29" t="s">
        <v>351</v>
      </c>
      <c r="D246" s="29" t="s">
        <v>555</v>
      </c>
      <c r="E246" s="30">
        <v>6</v>
      </c>
      <c r="F246" s="30" t="s">
        <v>4647</v>
      </c>
      <c r="G246" s="39" t="s">
        <v>4647</v>
      </c>
      <c r="H246" s="30" t="s">
        <v>4647</v>
      </c>
      <c r="I246" s="30" t="s">
        <v>4647</v>
      </c>
      <c r="J246" s="30" t="s">
        <v>4647</v>
      </c>
      <c r="K246" s="30" t="s">
        <v>4647</v>
      </c>
      <c r="L246" s="33" t="s">
        <v>4634</v>
      </c>
      <c r="M246" s="32" t="s">
        <v>4633</v>
      </c>
      <c r="N246" s="32" t="s">
        <v>4633</v>
      </c>
      <c r="O246" s="32" t="s">
        <v>4633</v>
      </c>
      <c r="P246" s="32">
        <v>1</v>
      </c>
      <c r="Q246" s="29"/>
    </row>
    <row r="247" spans="1:17" s="8" customFormat="1" ht="15" x14ac:dyDescent="0.25">
      <c r="A247" s="29">
        <v>243</v>
      </c>
      <c r="B247" s="29" t="s">
        <v>1369</v>
      </c>
      <c r="C247" s="29" t="s">
        <v>1370</v>
      </c>
      <c r="D247" s="29" t="s">
        <v>569</v>
      </c>
      <c r="E247" s="30">
        <v>6</v>
      </c>
      <c r="F247" s="30" t="s">
        <v>4647</v>
      </c>
      <c r="G247" s="39" t="s">
        <v>4647</v>
      </c>
      <c r="H247" s="30" t="s">
        <v>4647</v>
      </c>
      <c r="I247" s="30" t="s">
        <v>4647</v>
      </c>
      <c r="J247" s="30" t="s">
        <v>4647</v>
      </c>
      <c r="K247" s="30" t="s">
        <v>4647</v>
      </c>
      <c r="L247" s="32" t="s">
        <v>4633</v>
      </c>
      <c r="M247" s="32" t="s">
        <v>4633</v>
      </c>
      <c r="N247" s="32" t="s">
        <v>4633</v>
      </c>
      <c r="O247" s="32" t="s">
        <v>4633</v>
      </c>
      <c r="P247" s="32">
        <v>0</v>
      </c>
      <c r="Q247" s="29"/>
    </row>
    <row r="248" spans="1:17" s="8" customFormat="1" ht="15" x14ac:dyDescent="0.25">
      <c r="A248" s="29">
        <v>244</v>
      </c>
      <c r="B248" s="29" t="s">
        <v>1371</v>
      </c>
      <c r="C248" s="29" t="s">
        <v>177</v>
      </c>
      <c r="D248" s="29" t="s">
        <v>579</v>
      </c>
      <c r="E248" s="30">
        <v>6</v>
      </c>
      <c r="F248" s="31" t="s">
        <v>4634</v>
      </c>
      <c r="G248" s="39" t="s">
        <v>4647</v>
      </c>
      <c r="H248" s="30" t="s">
        <v>4647</v>
      </c>
      <c r="I248" s="30" t="s">
        <v>4647</v>
      </c>
      <c r="J248" s="30" t="s">
        <v>4647</v>
      </c>
      <c r="K248" s="30" t="s">
        <v>4647</v>
      </c>
      <c r="L248" s="33" t="s">
        <v>4634</v>
      </c>
      <c r="M248" s="32" t="s">
        <v>4633</v>
      </c>
      <c r="N248" s="32" t="s">
        <v>4633</v>
      </c>
      <c r="O248" s="32" t="s">
        <v>4633</v>
      </c>
      <c r="P248" s="32">
        <v>2</v>
      </c>
      <c r="Q248" s="29"/>
    </row>
    <row r="249" spans="1:17" s="8" customFormat="1" ht="15" x14ac:dyDescent="0.25">
      <c r="A249" s="29">
        <v>245</v>
      </c>
      <c r="B249" s="29" t="s">
        <v>1372</v>
      </c>
      <c r="C249" s="29" t="s">
        <v>1373</v>
      </c>
      <c r="D249" s="29" t="s">
        <v>579</v>
      </c>
      <c r="E249" s="30">
        <v>6</v>
      </c>
      <c r="F249" s="30" t="s">
        <v>4647</v>
      </c>
      <c r="G249" s="39" t="s">
        <v>4647</v>
      </c>
      <c r="H249" s="30" t="s">
        <v>4647</v>
      </c>
      <c r="I249" s="30" t="s">
        <v>4647</v>
      </c>
      <c r="J249" s="31" t="s">
        <v>4634</v>
      </c>
      <c r="K249" s="30" t="s">
        <v>4647</v>
      </c>
      <c r="L249" s="32" t="s">
        <v>4633</v>
      </c>
      <c r="M249" s="32" t="s">
        <v>4633</v>
      </c>
      <c r="N249" s="32" t="s">
        <v>4633</v>
      </c>
      <c r="O249" s="32" t="s">
        <v>4633</v>
      </c>
      <c r="P249" s="32">
        <v>1</v>
      </c>
      <c r="Q249" s="29"/>
    </row>
    <row r="250" spans="1:17" s="8" customFormat="1" ht="15" x14ac:dyDescent="0.25">
      <c r="A250" s="29">
        <v>246</v>
      </c>
      <c r="B250" s="29" t="s">
        <v>1374</v>
      </c>
      <c r="C250" s="29" t="s">
        <v>1375</v>
      </c>
      <c r="D250" s="29" t="s">
        <v>579</v>
      </c>
      <c r="E250" s="30">
        <v>6</v>
      </c>
      <c r="F250" s="31" t="s">
        <v>4634</v>
      </c>
      <c r="G250" s="39" t="s">
        <v>4647</v>
      </c>
      <c r="H250" s="30" t="s">
        <v>4647</v>
      </c>
      <c r="I250" s="30" t="s">
        <v>4647</v>
      </c>
      <c r="J250" s="30" t="s">
        <v>4647</v>
      </c>
      <c r="K250" s="30" t="s">
        <v>4647</v>
      </c>
      <c r="L250" s="32" t="s">
        <v>4633</v>
      </c>
      <c r="M250" s="32" t="s">
        <v>4633</v>
      </c>
      <c r="N250" s="32" t="s">
        <v>4633</v>
      </c>
      <c r="O250" s="32" t="s">
        <v>4633</v>
      </c>
      <c r="P250" s="32">
        <v>1</v>
      </c>
      <c r="Q250" s="29"/>
    </row>
    <row r="251" spans="1:17" s="8" customFormat="1" ht="15" x14ac:dyDescent="0.25">
      <c r="A251" s="29">
        <v>247</v>
      </c>
      <c r="B251" s="29" t="s">
        <v>1376</v>
      </c>
      <c r="C251" s="29" t="s">
        <v>240</v>
      </c>
      <c r="D251" s="29" t="s">
        <v>579</v>
      </c>
      <c r="E251" s="30">
        <v>6</v>
      </c>
      <c r="F251" s="30" t="s">
        <v>4647</v>
      </c>
      <c r="G251" s="39" t="s">
        <v>4647</v>
      </c>
      <c r="H251" s="30" t="s">
        <v>4647</v>
      </c>
      <c r="I251" s="30" t="s">
        <v>4647</v>
      </c>
      <c r="J251" s="31" t="s">
        <v>4634</v>
      </c>
      <c r="K251" s="30" t="s">
        <v>4647</v>
      </c>
      <c r="L251" s="32" t="s">
        <v>4633</v>
      </c>
      <c r="M251" s="32" t="s">
        <v>4633</v>
      </c>
      <c r="N251" s="32" t="s">
        <v>4633</v>
      </c>
      <c r="O251" s="32" t="s">
        <v>4633</v>
      </c>
      <c r="P251" s="32">
        <v>1</v>
      </c>
      <c r="Q251" s="29"/>
    </row>
    <row r="252" spans="1:17" s="8" customFormat="1" ht="15" x14ac:dyDescent="0.25">
      <c r="A252" s="29">
        <v>248</v>
      </c>
      <c r="B252" s="29" t="s">
        <v>1377</v>
      </c>
      <c r="C252" s="29" t="s">
        <v>1378</v>
      </c>
      <c r="D252" s="29" t="s">
        <v>579</v>
      </c>
      <c r="E252" s="30">
        <v>6</v>
      </c>
      <c r="F252" s="31" t="s">
        <v>4634</v>
      </c>
      <c r="G252" s="39" t="s">
        <v>4647</v>
      </c>
      <c r="H252" s="30" t="s">
        <v>4647</v>
      </c>
      <c r="I252" s="30" t="s">
        <v>4647</v>
      </c>
      <c r="J252" s="30" t="s">
        <v>4647</v>
      </c>
      <c r="K252" s="30" t="s">
        <v>4647</v>
      </c>
      <c r="L252" s="33" t="s">
        <v>4634</v>
      </c>
      <c r="M252" s="32" t="s">
        <v>4633</v>
      </c>
      <c r="N252" s="32" t="s">
        <v>4633</v>
      </c>
      <c r="O252" s="32" t="s">
        <v>4633</v>
      </c>
      <c r="P252" s="32">
        <v>2</v>
      </c>
      <c r="Q252" s="29"/>
    </row>
    <row r="253" spans="1:17" s="8" customFormat="1" ht="15" x14ac:dyDescent="0.25">
      <c r="A253" s="29">
        <v>249</v>
      </c>
      <c r="B253" s="29" t="s">
        <v>1379</v>
      </c>
      <c r="C253" s="29" t="s">
        <v>1380</v>
      </c>
      <c r="D253" s="29" t="s">
        <v>579</v>
      </c>
      <c r="E253" s="30">
        <v>6</v>
      </c>
      <c r="F253" s="30" t="s">
        <v>4647</v>
      </c>
      <c r="G253" s="39" t="s">
        <v>4647</v>
      </c>
      <c r="H253" s="30" t="s">
        <v>4647</v>
      </c>
      <c r="I253" s="30" t="s">
        <v>4647</v>
      </c>
      <c r="J253" s="31" t="s">
        <v>4634</v>
      </c>
      <c r="K253" s="30" t="s">
        <v>4647</v>
      </c>
      <c r="L253" s="32" t="s">
        <v>4633</v>
      </c>
      <c r="M253" s="32" t="s">
        <v>4633</v>
      </c>
      <c r="N253" s="32" t="s">
        <v>4633</v>
      </c>
      <c r="O253" s="32" t="s">
        <v>4633</v>
      </c>
      <c r="P253" s="32">
        <v>1</v>
      </c>
      <c r="Q253" s="29"/>
    </row>
    <row r="254" spans="1:17" s="8" customFormat="1" ht="15" x14ac:dyDescent="0.25">
      <c r="A254" s="29">
        <v>250</v>
      </c>
      <c r="B254" s="29" t="s">
        <v>1381</v>
      </c>
      <c r="C254" s="29" t="s">
        <v>1382</v>
      </c>
      <c r="D254" s="29" t="s">
        <v>1383</v>
      </c>
      <c r="E254" s="30">
        <v>6</v>
      </c>
      <c r="F254" s="31" t="s">
        <v>4634</v>
      </c>
      <c r="G254" s="39" t="s">
        <v>4647</v>
      </c>
      <c r="H254" s="31" t="s">
        <v>4634</v>
      </c>
      <c r="I254" s="31" t="s">
        <v>4634</v>
      </c>
      <c r="J254" s="30" t="s">
        <v>4647</v>
      </c>
      <c r="K254" s="30" t="s">
        <v>4647</v>
      </c>
      <c r="L254" s="32" t="s">
        <v>4633</v>
      </c>
      <c r="M254" s="32" t="s">
        <v>4633</v>
      </c>
      <c r="N254" s="32" t="s">
        <v>4633</v>
      </c>
      <c r="O254" s="32" t="s">
        <v>4633</v>
      </c>
      <c r="P254" s="32">
        <v>3</v>
      </c>
      <c r="Q254" s="29"/>
    </row>
    <row r="255" spans="1:17" s="8" customFormat="1" ht="15" x14ac:dyDescent="0.25">
      <c r="A255" s="29">
        <v>251</v>
      </c>
      <c r="B255" s="29" t="s">
        <v>1384</v>
      </c>
      <c r="C255" s="29" t="s">
        <v>144</v>
      </c>
      <c r="D255" s="29" t="s">
        <v>582</v>
      </c>
      <c r="E255" s="30">
        <v>6</v>
      </c>
      <c r="F255" s="31" t="s">
        <v>4634</v>
      </c>
      <c r="G255" s="39" t="s">
        <v>4647</v>
      </c>
      <c r="H255" s="31" t="s">
        <v>4634</v>
      </c>
      <c r="I255" s="31" t="s">
        <v>4634</v>
      </c>
      <c r="J255" s="30" t="s">
        <v>4647</v>
      </c>
      <c r="K255" s="30" t="s">
        <v>4647</v>
      </c>
      <c r="L255" s="32" t="s">
        <v>4633</v>
      </c>
      <c r="M255" s="32" t="s">
        <v>4633</v>
      </c>
      <c r="N255" s="32" t="s">
        <v>4633</v>
      </c>
      <c r="O255" s="32" t="s">
        <v>4633</v>
      </c>
      <c r="P255" s="32">
        <v>3</v>
      </c>
      <c r="Q255" s="29"/>
    </row>
    <row r="256" spans="1:17" s="8" customFormat="1" ht="15" x14ac:dyDescent="0.25">
      <c r="A256" s="29">
        <v>252</v>
      </c>
      <c r="B256" s="29" t="s">
        <v>1385</v>
      </c>
      <c r="C256" s="29" t="s">
        <v>1386</v>
      </c>
      <c r="D256" s="29" t="s">
        <v>582</v>
      </c>
      <c r="E256" s="30">
        <v>6</v>
      </c>
      <c r="F256" s="31" t="s">
        <v>4634</v>
      </c>
      <c r="G256" s="39" t="s">
        <v>4647</v>
      </c>
      <c r="H256" s="30" t="s">
        <v>4647</v>
      </c>
      <c r="I256" s="30" t="s">
        <v>4647</v>
      </c>
      <c r="J256" s="31" t="s">
        <v>4634</v>
      </c>
      <c r="K256" s="30" t="s">
        <v>4647</v>
      </c>
      <c r="L256" s="32" t="s">
        <v>4633</v>
      </c>
      <c r="M256" s="32" t="s">
        <v>4633</v>
      </c>
      <c r="N256" s="32" t="s">
        <v>4633</v>
      </c>
      <c r="O256" s="32" t="s">
        <v>4633</v>
      </c>
      <c r="P256" s="32">
        <v>2</v>
      </c>
      <c r="Q256" s="29"/>
    </row>
    <row r="257" spans="1:17" s="8" customFormat="1" ht="30" x14ac:dyDescent="0.25">
      <c r="A257" s="29">
        <v>253</v>
      </c>
      <c r="B257" s="29" t="s">
        <v>1387</v>
      </c>
      <c r="C257" s="29" t="s">
        <v>1388</v>
      </c>
      <c r="D257" s="29" t="s">
        <v>1389</v>
      </c>
      <c r="E257" s="30">
        <v>6</v>
      </c>
      <c r="F257" s="31" t="s">
        <v>4634</v>
      </c>
      <c r="G257" s="39" t="s">
        <v>4647</v>
      </c>
      <c r="H257" s="31" t="s">
        <v>4634</v>
      </c>
      <c r="I257" s="31" t="s">
        <v>4634</v>
      </c>
      <c r="J257" s="30" t="s">
        <v>4647</v>
      </c>
      <c r="K257" s="31" t="s">
        <v>4634</v>
      </c>
      <c r="L257" s="32" t="s">
        <v>4633</v>
      </c>
      <c r="M257" s="32" t="s">
        <v>4633</v>
      </c>
      <c r="N257" s="32" t="s">
        <v>4633</v>
      </c>
      <c r="O257" s="32" t="s">
        <v>4633</v>
      </c>
      <c r="P257" s="32">
        <v>4</v>
      </c>
      <c r="Q257" s="29" t="s">
        <v>4648</v>
      </c>
    </row>
    <row r="258" spans="1:17" s="8" customFormat="1" ht="15" x14ac:dyDescent="0.25">
      <c r="A258" s="29">
        <v>254</v>
      </c>
      <c r="B258" s="29" t="s">
        <v>1390</v>
      </c>
      <c r="C258" s="29" t="s">
        <v>1172</v>
      </c>
      <c r="D258" s="29" t="s">
        <v>586</v>
      </c>
      <c r="E258" s="30">
        <v>6</v>
      </c>
      <c r="F258" s="31" t="s">
        <v>4634</v>
      </c>
      <c r="G258" s="39" t="s">
        <v>4647</v>
      </c>
      <c r="H258" s="30" t="s">
        <v>4647</v>
      </c>
      <c r="I258" s="30" t="s">
        <v>4647</v>
      </c>
      <c r="J258" s="31" t="s">
        <v>4634</v>
      </c>
      <c r="K258" s="30" t="s">
        <v>4647</v>
      </c>
      <c r="L258" s="32" t="s">
        <v>4633</v>
      </c>
      <c r="M258" s="32" t="s">
        <v>4633</v>
      </c>
      <c r="N258" s="32" t="s">
        <v>4633</v>
      </c>
      <c r="O258" s="32" t="s">
        <v>4633</v>
      </c>
      <c r="P258" s="32">
        <v>2</v>
      </c>
      <c r="Q258" s="29"/>
    </row>
    <row r="259" spans="1:17" s="8" customFormat="1" ht="15" x14ac:dyDescent="0.25">
      <c r="A259" s="29">
        <v>255</v>
      </c>
      <c r="B259" s="29" t="s">
        <v>1391</v>
      </c>
      <c r="C259" s="29" t="s">
        <v>1392</v>
      </c>
      <c r="D259" s="29" t="s">
        <v>586</v>
      </c>
      <c r="E259" s="30">
        <v>6</v>
      </c>
      <c r="F259" s="31" t="s">
        <v>4634</v>
      </c>
      <c r="G259" s="39" t="s">
        <v>4647</v>
      </c>
      <c r="H259" s="30" t="s">
        <v>4647</v>
      </c>
      <c r="I259" s="30" t="s">
        <v>4647</v>
      </c>
      <c r="J259" s="30" t="s">
        <v>4647</v>
      </c>
      <c r="K259" s="30" t="s">
        <v>4647</v>
      </c>
      <c r="L259" s="33" t="s">
        <v>4634</v>
      </c>
      <c r="M259" s="32" t="s">
        <v>4633</v>
      </c>
      <c r="N259" s="32" t="s">
        <v>4633</v>
      </c>
      <c r="O259" s="32" t="s">
        <v>4633</v>
      </c>
      <c r="P259" s="32">
        <v>2</v>
      </c>
      <c r="Q259" s="29"/>
    </row>
    <row r="260" spans="1:17" s="8" customFormat="1" ht="15" x14ac:dyDescent="0.25">
      <c r="A260" s="29">
        <v>256</v>
      </c>
      <c r="B260" s="29" t="s">
        <v>1393</v>
      </c>
      <c r="C260" s="29" t="s">
        <v>17</v>
      </c>
      <c r="D260" s="29" t="s">
        <v>1394</v>
      </c>
      <c r="E260" s="30">
        <v>6</v>
      </c>
      <c r="F260" s="30" t="s">
        <v>4647</v>
      </c>
      <c r="G260" s="39" t="s">
        <v>4647</v>
      </c>
      <c r="H260" s="30" t="s">
        <v>4647</v>
      </c>
      <c r="I260" s="30" t="s">
        <v>4647</v>
      </c>
      <c r="J260" s="30" t="s">
        <v>4647</v>
      </c>
      <c r="K260" s="30" t="s">
        <v>4647</v>
      </c>
      <c r="L260" s="32" t="s">
        <v>4633</v>
      </c>
      <c r="M260" s="32" t="s">
        <v>4633</v>
      </c>
      <c r="N260" s="32" t="s">
        <v>4633</v>
      </c>
      <c r="O260" s="32" t="s">
        <v>4633</v>
      </c>
      <c r="P260" s="32">
        <v>0</v>
      </c>
      <c r="Q260" s="29"/>
    </row>
    <row r="261" spans="1:17" s="8" customFormat="1" ht="15" x14ac:dyDescent="0.25">
      <c r="A261" s="29">
        <v>257</v>
      </c>
      <c r="B261" s="29" t="s">
        <v>1395</v>
      </c>
      <c r="C261" s="29" t="s">
        <v>1396</v>
      </c>
      <c r="D261" s="29" t="s">
        <v>1397</v>
      </c>
      <c r="E261" s="30">
        <v>6</v>
      </c>
      <c r="F261" s="30" t="s">
        <v>4647</v>
      </c>
      <c r="G261" s="39" t="s">
        <v>4647</v>
      </c>
      <c r="H261" s="30" t="s">
        <v>4647</v>
      </c>
      <c r="I261" s="30" t="s">
        <v>4647</v>
      </c>
      <c r="J261" s="31" t="s">
        <v>4634</v>
      </c>
      <c r="K261" s="30" t="s">
        <v>4647</v>
      </c>
      <c r="L261" s="32" t="s">
        <v>4633</v>
      </c>
      <c r="M261" s="32" t="s">
        <v>4633</v>
      </c>
      <c r="N261" s="32" t="s">
        <v>4633</v>
      </c>
      <c r="O261" s="32" t="s">
        <v>4633</v>
      </c>
      <c r="P261" s="32">
        <v>1</v>
      </c>
      <c r="Q261" s="29"/>
    </row>
    <row r="262" spans="1:17" s="8" customFormat="1" ht="15" x14ac:dyDescent="0.25">
      <c r="A262" s="29">
        <v>258</v>
      </c>
      <c r="B262" s="29" t="s">
        <v>1398</v>
      </c>
      <c r="C262" s="29" t="s">
        <v>1399</v>
      </c>
      <c r="D262" s="29" t="s">
        <v>591</v>
      </c>
      <c r="E262" s="30">
        <v>6</v>
      </c>
      <c r="F262" s="30" t="s">
        <v>4647</v>
      </c>
      <c r="G262" s="39" t="s">
        <v>4647</v>
      </c>
      <c r="H262" s="31" t="s">
        <v>4634</v>
      </c>
      <c r="I262" s="30" t="s">
        <v>4647</v>
      </c>
      <c r="J262" s="31" t="s">
        <v>4634</v>
      </c>
      <c r="K262" s="30" t="s">
        <v>4647</v>
      </c>
      <c r="L262" s="33" t="s">
        <v>4634</v>
      </c>
      <c r="M262" s="32" t="s">
        <v>4633</v>
      </c>
      <c r="N262" s="32" t="s">
        <v>4633</v>
      </c>
      <c r="O262" s="32" t="s">
        <v>4633</v>
      </c>
      <c r="P262" s="32">
        <v>3</v>
      </c>
      <c r="Q262" s="29"/>
    </row>
    <row r="263" spans="1:17" s="8" customFormat="1" ht="15" x14ac:dyDescent="0.25">
      <c r="A263" s="29">
        <v>259</v>
      </c>
      <c r="B263" s="29" t="s">
        <v>1400</v>
      </c>
      <c r="C263" s="29" t="s">
        <v>93</v>
      </c>
      <c r="D263" s="29" t="s">
        <v>591</v>
      </c>
      <c r="E263" s="30">
        <v>6</v>
      </c>
      <c r="F263" s="31" t="s">
        <v>4634</v>
      </c>
      <c r="G263" s="39" t="s">
        <v>4647</v>
      </c>
      <c r="H263" s="31" t="s">
        <v>4634</v>
      </c>
      <c r="I263" s="30" t="s">
        <v>4647</v>
      </c>
      <c r="J263" s="30" t="s">
        <v>4647</v>
      </c>
      <c r="K263" s="30" t="s">
        <v>4647</v>
      </c>
      <c r="L263" s="33" t="s">
        <v>4634</v>
      </c>
      <c r="M263" s="32" t="s">
        <v>4633</v>
      </c>
      <c r="N263" s="32" t="s">
        <v>4633</v>
      </c>
      <c r="O263" s="32" t="s">
        <v>4633</v>
      </c>
      <c r="P263" s="32">
        <v>3</v>
      </c>
      <c r="Q263" s="29"/>
    </row>
    <row r="264" spans="1:17" s="8" customFormat="1" ht="15" x14ac:dyDescent="0.25">
      <c r="A264" s="29">
        <v>260</v>
      </c>
      <c r="B264" s="29" t="s">
        <v>1401</v>
      </c>
      <c r="C264" s="29" t="s">
        <v>1402</v>
      </c>
      <c r="D264" s="29" t="s">
        <v>591</v>
      </c>
      <c r="E264" s="30">
        <v>6</v>
      </c>
      <c r="F264" s="30" t="s">
        <v>4647</v>
      </c>
      <c r="G264" s="39" t="s">
        <v>4647</v>
      </c>
      <c r="H264" s="30" t="s">
        <v>4647</v>
      </c>
      <c r="I264" s="30" t="s">
        <v>4647</v>
      </c>
      <c r="J264" s="30" t="s">
        <v>4647</v>
      </c>
      <c r="K264" s="30" t="s">
        <v>4647</v>
      </c>
      <c r="L264" s="32" t="s">
        <v>4633</v>
      </c>
      <c r="M264" s="32" t="s">
        <v>4633</v>
      </c>
      <c r="N264" s="32" t="s">
        <v>4633</v>
      </c>
      <c r="O264" s="32" t="s">
        <v>4633</v>
      </c>
      <c r="P264" s="32">
        <v>0</v>
      </c>
      <c r="Q264" s="29"/>
    </row>
    <row r="265" spans="1:17" s="8" customFormat="1" ht="15" x14ac:dyDescent="0.25">
      <c r="A265" s="29">
        <v>261</v>
      </c>
      <c r="B265" s="29" t="s">
        <v>1403</v>
      </c>
      <c r="C265" s="29" t="s">
        <v>93</v>
      </c>
      <c r="D265" s="29" t="s">
        <v>591</v>
      </c>
      <c r="E265" s="30">
        <v>6</v>
      </c>
      <c r="F265" s="31" t="s">
        <v>4634</v>
      </c>
      <c r="G265" s="39" t="s">
        <v>4647</v>
      </c>
      <c r="H265" s="30" t="s">
        <v>4647</v>
      </c>
      <c r="I265" s="30" t="s">
        <v>4647</v>
      </c>
      <c r="J265" s="30" t="s">
        <v>4647</v>
      </c>
      <c r="K265" s="30" t="s">
        <v>4647</v>
      </c>
      <c r="L265" s="32" t="s">
        <v>4633</v>
      </c>
      <c r="M265" s="32" t="s">
        <v>4633</v>
      </c>
      <c r="N265" s="32" t="s">
        <v>4633</v>
      </c>
      <c r="O265" s="32" t="s">
        <v>4633</v>
      </c>
      <c r="P265" s="32">
        <v>1</v>
      </c>
      <c r="Q265" s="29"/>
    </row>
    <row r="266" spans="1:17" s="8" customFormat="1" ht="15" x14ac:dyDescent="0.25">
      <c r="A266" s="29">
        <v>262</v>
      </c>
      <c r="B266" s="29" t="s">
        <v>1404</v>
      </c>
      <c r="C266" s="29" t="s">
        <v>1405</v>
      </c>
      <c r="D266" s="29" t="s">
        <v>613</v>
      </c>
      <c r="E266" s="30">
        <v>6</v>
      </c>
      <c r="F266" s="30" t="s">
        <v>4647</v>
      </c>
      <c r="G266" s="39" t="s">
        <v>4647</v>
      </c>
      <c r="H266" s="30" t="s">
        <v>4647</v>
      </c>
      <c r="I266" s="30" t="s">
        <v>4647</v>
      </c>
      <c r="J266" s="31" t="s">
        <v>4634</v>
      </c>
      <c r="K266" s="30" t="s">
        <v>4647</v>
      </c>
      <c r="L266" s="32" t="s">
        <v>4633</v>
      </c>
      <c r="M266" s="32" t="s">
        <v>4633</v>
      </c>
      <c r="N266" s="32" t="s">
        <v>4633</v>
      </c>
      <c r="O266" s="32" t="s">
        <v>4633</v>
      </c>
      <c r="P266" s="32">
        <v>1</v>
      </c>
      <c r="Q266" s="29"/>
    </row>
    <row r="267" spans="1:17" s="8" customFormat="1" ht="15" x14ac:dyDescent="0.25">
      <c r="A267" s="29">
        <v>263</v>
      </c>
      <c r="B267" s="29" t="s">
        <v>1406</v>
      </c>
      <c r="C267" s="29" t="s">
        <v>1407</v>
      </c>
      <c r="D267" s="29" t="s">
        <v>616</v>
      </c>
      <c r="E267" s="30">
        <v>6</v>
      </c>
      <c r="F267" s="30" t="s">
        <v>4647</v>
      </c>
      <c r="G267" s="39" t="s">
        <v>4647</v>
      </c>
      <c r="H267" s="30" t="s">
        <v>4647</v>
      </c>
      <c r="I267" s="30" t="s">
        <v>4647</v>
      </c>
      <c r="J267" s="30" t="s">
        <v>4647</v>
      </c>
      <c r="K267" s="30" t="s">
        <v>4647</v>
      </c>
      <c r="L267" s="32" t="s">
        <v>4633</v>
      </c>
      <c r="M267" s="32" t="s">
        <v>4633</v>
      </c>
      <c r="N267" s="32" t="s">
        <v>4633</v>
      </c>
      <c r="O267" s="32" t="s">
        <v>4633</v>
      </c>
      <c r="P267" s="32">
        <v>0</v>
      </c>
      <c r="Q267" s="29"/>
    </row>
    <row r="268" spans="1:17" s="8" customFormat="1" ht="15" x14ac:dyDescent="0.25">
      <c r="A268" s="29">
        <v>264</v>
      </c>
      <c r="B268" s="29" t="s">
        <v>1408</v>
      </c>
      <c r="C268" s="29" t="s">
        <v>1409</v>
      </c>
      <c r="D268" s="29" t="s">
        <v>1410</v>
      </c>
      <c r="E268" s="30">
        <v>6</v>
      </c>
      <c r="F268" s="30" t="s">
        <v>4647</v>
      </c>
      <c r="G268" s="39" t="s">
        <v>4647</v>
      </c>
      <c r="H268" s="31" t="s">
        <v>4634</v>
      </c>
      <c r="I268" s="31" t="s">
        <v>4634</v>
      </c>
      <c r="J268" s="30" t="s">
        <v>4647</v>
      </c>
      <c r="K268" s="30" t="s">
        <v>4647</v>
      </c>
      <c r="L268" s="32" t="s">
        <v>4633</v>
      </c>
      <c r="M268" s="32" t="s">
        <v>4633</v>
      </c>
      <c r="N268" s="32" t="s">
        <v>4633</v>
      </c>
      <c r="O268" s="32" t="s">
        <v>4633</v>
      </c>
      <c r="P268" s="32">
        <v>2</v>
      </c>
      <c r="Q268" s="29"/>
    </row>
    <row r="269" spans="1:17" s="8" customFormat="1" ht="15" x14ac:dyDescent="0.25">
      <c r="A269" s="29">
        <v>265</v>
      </c>
      <c r="B269" s="29" t="s">
        <v>1411</v>
      </c>
      <c r="C269" s="29" t="s">
        <v>325</v>
      </c>
      <c r="D269" s="29" t="s">
        <v>1410</v>
      </c>
      <c r="E269" s="30">
        <v>6</v>
      </c>
      <c r="F269" s="30" t="s">
        <v>4647</v>
      </c>
      <c r="G269" s="39" t="s">
        <v>4647</v>
      </c>
      <c r="H269" s="30" t="s">
        <v>4647</v>
      </c>
      <c r="I269" s="30" t="s">
        <v>4647</v>
      </c>
      <c r="J269" s="31" t="s">
        <v>4634</v>
      </c>
      <c r="K269" s="30" t="s">
        <v>4647</v>
      </c>
      <c r="L269" s="32" t="s">
        <v>4633</v>
      </c>
      <c r="M269" s="32" t="s">
        <v>4633</v>
      </c>
      <c r="N269" s="32" t="s">
        <v>4633</v>
      </c>
      <c r="O269" s="32" t="s">
        <v>4633</v>
      </c>
      <c r="P269" s="32">
        <v>1</v>
      </c>
      <c r="Q269" s="29"/>
    </row>
    <row r="270" spans="1:17" s="8" customFormat="1" ht="15" x14ac:dyDescent="0.25">
      <c r="A270" s="29">
        <v>266</v>
      </c>
      <c r="B270" s="29" t="s">
        <v>1412</v>
      </c>
      <c r="C270" s="29" t="s">
        <v>1413</v>
      </c>
      <c r="D270" s="29" t="s">
        <v>1414</v>
      </c>
      <c r="E270" s="30">
        <v>6</v>
      </c>
      <c r="F270" s="30" t="s">
        <v>4647</v>
      </c>
      <c r="G270" s="39" t="s">
        <v>4647</v>
      </c>
      <c r="H270" s="30" t="s">
        <v>4647</v>
      </c>
      <c r="I270" s="30" t="s">
        <v>4647</v>
      </c>
      <c r="J270" s="31" t="s">
        <v>4634</v>
      </c>
      <c r="K270" s="30" t="s">
        <v>4647</v>
      </c>
      <c r="L270" s="32" t="s">
        <v>4633</v>
      </c>
      <c r="M270" s="32" t="s">
        <v>4633</v>
      </c>
      <c r="N270" s="32" t="s">
        <v>4633</v>
      </c>
      <c r="O270" s="32" t="s">
        <v>4633</v>
      </c>
      <c r="P270" s="32">
        <v>1</v>
      </c>
      <c r="Q270" s="29"/>
    </row>
    <row r="271" spans="1:17" s="8" customFormat="1" ht="15" x14ac:dyDescent="0.25">
      <c r="A271" s="29">
        <v>267</v>
      </c>
      <c r="B271" s="29" t="s">
        <v>1415</v>
      </c>
      <c r="C271" s="29" t="s">
        <v>1416</v>
      </c>
      <c r="D271" s="29" t="s">
        <v>1414</v>
      </c>
      <c r="E271" s="30">
        <v>6</v>
      </c>
      <c r="F271" s="31" t="s">
        <v>4634</v>
      </c>
      <c r="G271" s="39" t="s">
        <v>4647</v>
      </c>
      <c r="H271" s="30" t="s">
        <v>4647</v>
      </c>
      <c r="I271" s="30" t="s">
        <v>4647</v>
      </c>
      <c r="J271" s="31" t="s">
        <v>4634</v>
      </c>
      <c r="K271" s="30" t="s">
        <v>4647</v>
      </c>
      <c r="L271" s="32" t="s">
        <v>4633</v>
      </c>
      <c r="M271" s="32" t="s">
        <v>4633</v>
      </c>
      <c r="N271" s="32" t="s">
        <v>4633</v>
      </c>
      <c r="O271" s="32" t="s">
        <v>4633</v>
      </c>
      <c r="P271" s="32">
        <v>2</v>
      </c>
      <c r="Q271" s="29"/>
    </row>
    <row r="272" spans="1:17" s="8" customFormat="1" ht="30" x14ac:dyDescent="0.25">
      <c r="A272" s="29">
        <v>268</v>
      </c>
      <c r="B272" s="29" t="s">
        <v>1417</v>
      </c>
      <c r="C272" s="29" t="s">
        <v>1418</v>
      </c>
      <c r="D272" s="29" t="s">
        <v>1414</v>
      </c>
      <c r="E272" s="30">
        <v>6</v>
      </c>
      <c r="F272" s="31" t="s">
        <v>4634</v>
      </c>
      <c r="G272" s="39" t="s">
        <v>4647</v>
      </c>
      <c r="H272" s="31" t="s">
        <v>4634</v>
      </c>
      <c r="I272" s="30" t="s">
        <v>4647</v>
      </c>
      <c r="J272" s="30" t="s">
        <v>4647</v>
      </c>
      <c r="K272" s="30" t="s">
        <v>4647</v>
      </c>
      <c r="L272" s="33" t="s">
        <v>4634</v>
      </c>
      <c r="M272" s="32" t="s">
        <v>4633</v>
      </c>
      <c r="N272" s="32" t="s">
        <v>4633</v>
      </c>
      <c r="O272" s="33" t="s">
        <v>4634</v>
      </c>
      <c r="P272" s="32">
        <v>4</v>
      </c>
      <c r="Q272" s="29" t="s">
        <v>4648</v>
      </c>
    </row>
    <row r="273" spans="1:17" s="8" customFormat="1" ht="15" x14ac:dyDescent="0.25">
      <c r="A273" s="29">
        <v>269</v>
      </c>
      <c r="B273" s="29" t="s">
        <v>1419</v>
      </c>
      <c r="C273" s="29" t="s">
        <v>880</v>
      </c>
      <c r="D273" s="29" t="s">
        <v>1414</v>
      </c>
      <c r="E273" s="30">
        <v>6</v>
      </c>
      <c r="F273" s="30" t="s">
        <v>4647</v>
      </c>
      <c r="G273" s="39" t="s">
        <v>4647</v>
      </c>
      <c r="H273" s="30" t="s">
        <v>4647</v>
      </c>
      <c r="I273" s="30" t="s">
        <v>4647</v>
      </c>
      <c r="J273" s="30" t="s">
        <v>4647</v>
      </c>
      <c r="K273" s="30" t="s">
        <v>4647</v>
      </c>
      <c r="L273" s="32" t="s">
        <v>4633</v>
      </c>
      <c r="M273" s="32" t="s">
        <v>4633</v>
      </c>
      <c r="N273" s="32" t="s">
        <v>4633</v>
      </c>
      <c r="O273" s="32" t="s">
        <v>4633</v>
      </c>
      <c r="P273" s="32">
        <v>0</v>
      </c>
      <c r="Q273" s="29"/>
    </row>
    <row r="274" spans="1:17" s="8" customFormat="1" ht="15" x14ac:dyDescent="0.25">
      <c r="A274" s="29">
        <v>270</v>
      </c>
      <c r="B274" s="29" t="s">
        <v>1420</v>
      </c>
      <c r="C274" s="29" t="s">
        <v>1421</v>
      </c>
      <c r="D274" s="29" t="s">
        <v>1414</v>
      </c>
      <c r="E274" s="30">
        <v>6</v>
      </c>
      <c r="F274" s="30" t="s">
        <v>4647</v>
      </c>
      <c r="G274" s="39" t="s">
        <v>4647</v>
      </c>
      <c r="H274" s="31" t="s">
        <v>4634</v>
      </c>
      <c r="I274" s="31" t="s">
        <v>4634</v>
      </c>
      <c r="J274" s="31" t="s">
        <v>4634</v>
      </c>
      <c r="K274" s="31" t="s">
        <v>4634</v>
      </c>
      <c r="L274" s="33" t="s">
        <v>4634</v>
      </c>
      <c r="M274" s="33" t="s">
        <v>4634</v>
      </c>
      <c r="N274" s="33" t="s">
        <v>4634</v>
      </c>
      <c r="O274" s="33" t="s">
        <v>4634</v>
      </c>
      <c r="P274" s="32">
        <v>8</v>
      </c>
      <c r="Q274" s="29" t="s">
        <v>4649</v>
      </c>
    </row>
    <row r="275" spans="1:17" s="8" customFormat="1" ht="15" x14ac:dyDescent="0.25">
      <c r="A275" s="29">
        <v>271</v>
      </c>
      <c r="B275" s="29" t="s">
        <v>1422</v>
      </c>
      <c r="C275" s="29" t="s">
        <v>1423</v>
      </c>
      <c r="D275" s="29" t="s">
        <v>625</v>
      </c>
      <c r="E275" s="30">
        <v>6</v>
      </c>
      <c r="F275" s="30" t="s">
        <v>4647</v>
      </c>
      <c r="G275" s="39" t="s">
        <v>4647</v>
      </c>
      <c r="H275" s="30" t="s">
        <v>4647</v>
      </c>
      <c r="I275" s="30" t="s">
        <v>4647</v>
      </c>
      <c r="J275" s="30" t="s">
        <v>4647</v>
      </c>
      <c r="K275" s="30" t="s">
        <v>4647</v>
      </c>
      <c r="L275" s="32" t="s">
        <v>4633</v>
      </c>
      <c r="M275" s="32" t="s">
        <v>4633</v>
      </c>
      <c r="N275" s="32" t="s">
        <v>4633</v>
      </c>
      <c r="O275" s="32" t="s">
        <v>4633</v>
      </c>
      <c r="P275" s="32">
        <v>0</v>
      </c>
      <c r="Q275" s="29"/>
    </row>
    <row r="276" spans="1:17" s="8" customFormat="1" ht="15" x14ac:dyDescent="0.25">
      <c r="A276" s="29">
        <v>272</v>
      </c>
      <c r="B276" s="29" t="s">
        <v>1424</v>
      </c>
      <c r="C276" s="29" t="s">
        <v>1425</v>
      </c>
      <c r="D276" s="29" t="s">
        <v>625</v>
      </c>
      <c r="E276" s="30">
        <v>6</v>
      </c>
      <c r="F276" s="30" t="s">
        <v>4647</v>
      </c>
      <c r="G276" s="39" t="s">
        <v>4647</v>
      </c>
      <c r="H276" s="30" t="s">
        <v>4647</v>
      </c>
      <c r="I276" s="30" t="s">
        <v>4647</v>
      </c>
      <c r="J276" s="30" t="s">
        <v>4647</v>
      </c>
      <c r="K276" s="30" t="s">
        <v>4647</v>
      </c>
      <c r="L276" s="32" t="s">
        <v>4633</v>
      </c>
      <c r="M276" s="32" t="s">
        <v>4633</v>
      </c>
      <c r="N276" s="32" t="s">
        <v>4633</v>
      </c>
      <c r="O276" s="32" t="s">
        <v>4633</v>
      </c>
      <c r="P276" s="32">
        <v>0</v>
      </c>
      <c r="Q276" s="29"/>
    </row>
    <row r="277" spans="1:17" s="8" customFormat="1" ht="15" x14ac:dyDescent="0.25">
      <c r="A277" s="29">
        <v>273</v>
      </c>
      <c r="B277" s="29" t="s">
        <v>1426</v>
      </c>
      <c r="C277" s="29" t="s">
        <v>1427</v>
      </c>
      <c r="D277" s="29" t="s">
        <v>625</v>
      </c>
      <c r="E277" s="30">
        <v>6</v>
      </c>
      <c r="F277" s="30" t="s">
        <v>4647</v>
      </c>
      <c r="G277" s="39" t="s">
        <v>4647</v>
      </c>
      <c r="H277" s="30" t="s">
        <v>4647</v>
      </c>
      <c r="I277" s="30" t="s">
        <v>4647</v>
      </c>
      <c r="J277" s="30" t="s">
        <v>4647</v>
      </c>
      <c r="K277" s="30" t="s">
        <v>4647</v>
      </c>
      <c r="L277" s="32" t="s">
        <v>4633</v>
      </c>
      <c r="M277" s="32" t="s">
        <v>4633</v>
      </c>
      <c r="N277" s="33" t="s">
        <v>4634</v>
      </c>
      <c r="O277" s="32" t="s">
        <v>4633</v>
      </c>
      <c r="P277" s="32">
        <v>1</v>
      </c>
      <c r="Q277" s="29"/>
    </row>
    <row r="278" spans="1:17" s="8" customFormat="1" ht="15" x14ac:dyDescent="0.25">
      <c r="A278" s="29">
        <v>274</v>
      </c>
      <c r="B278" s="29" t="s">
        <v>1428</v>
      </c>
      <c r="C278" s="29" t="s">
        <v>1429</v>
      </c>
      <c r="D278" s="29" t="s">
        <v>625</v>
      </c>
      <c r="E278" s="30">
        <v>6</v>
      </c>
      <c r="F278" s="31" t="s">
        <v>4634</v>
      </c>
      <c r="G278" s="31" t="s">
        <v>4634</v>
      </c>
      <c r="H278" s="31" t="s">
        <v>4634</v>
      </c>
      <c r="I278" s="31" t="s">
        <v>4634</v>
      </c>
      <c r="J278" s="31" t="s">
        <v>4634</v>
      </c>
      <c r="K278" s="31" t="s">
        <v>4634</v>
      </c>
      <c r="L278" s="33" t="s">
        <v>4634</v>
      </c>
      <c r="M278" s="33" t="s">
        <v>4634</v>
      </c>
      <c r="N278" s="33" t="s">
        <v>4634</v>
      </c>
      <c r="O278" s="33" t="s">
        <v>4634</v>
      </c>
      <c r="P278" s="32">
        <v>10</v>
      </c>
      <c r="Q278" s="29" t="s">
        <v>4649</v>
      </c>
    </row>
    <row r="279" spans="1:17" s="8" customFormat="1" ht="15" x14ac:dyDescent="0.25">
      <c r="A279" s="29">
        <v>275</v>
      </c>
      <c r="B279" s="29" t="s">
        <v>1430</v>
      </c>
      <c r="C279" s="29" t="s">
        <v>1145</v>
      </c>
      <c r="D279" s="29" t="s">
        <v>625</v>
      </c>
      <c r="E279" s="30">
        <v>6</v>
      </c>
      <c r="F279" s="31" t="s">
        <v>4634</v>
      </c>
      <c r="G279" s="31" t="s">
        <v>4634</v>
      </c>
      <c r="H279" s="31" t="s">
        <v>4634</v>
      </c>
      <c r="I279" s="31" t="s">
        <v>4634</v>
      </c>
      <c r="J279" s="31" t="s">
        <v>4634</v>
      </c>
      <c r="K279" s="31" t="s">
        <v>4634</v>
      </c>
      <c r="L279" s="33" t="s">
        <v>4634</v>
      </c>
      <c r="M279" s="33" t="s">
        <v>4634</v>
      </c>
      <c r="N279" s="33" t="s">
        <v>4634</v>
      </c>
      <c r="O279" s="33" t="s">
        <v>4634</v>
      </c>
      <c r="P279" s="32">
        <v>10</v>
      </c>
      <c r="Q279" s="29" t="s">
        <v>4649</v>
      </c>
    </row>
    <row r="280" spans="1:17" s="8" customFormat="1" ht="15" x14ac:dyDescent="0.25">
      <c r="A280" s="29">
        <v>276</v>
      </c>
      <c r="B280" s="29" t="s">
        <v>1431</v>
      </c>
      <c r="C280" s="29" t="s">
        <v>1432</v>
      </c>
      <c r="D280" s="29" t="s">
        <v>625</v>
      </c>
      <c r="E280" s="30">
        <v>6</v>
      </c>
      <c r="F280" s="30" t="s">
        <v>4647</v>
      </c>
      <c r="G280" s="39" t="s">
        <v>4647</v>
      </c>
      <c r="H280" s="30" t="s">
        <v>4647</v>
      </c>
      <c r="I280" s="30" t="s">
        <v>4647</v>
      </c>
      <c r="J280" s="31" t="s">
        <v>4634</v>
      </c>
      <c r="K280" s="30" t="s">
        <v>4647</v>
      </c>
      <c r="L280" s="32" t="s">
        <v>4633</v>
      </c>
      <c r="M280" s="32" t="s">
        <v>4633</v>
      </c>
      <c r="N280" s="32" t="s">
        <v>4633</v>
      </c>
      <c r="O280" s="33" t="s">
        <v>4634</v>
      </c>
      <c r="P280" s="32">
        <v>2</v>
      </c>
      <c r="Q280" s="29"/>
    </row>
    <row r="281" spans="1:17" s="8" customFormat="1" ht="15" x14ac:dyDescent="0.25">
      <c r="A281" s="29">
        <v>277</v>
      </c>
      <c r="B281" s="29" t="s">
        <v>1433</v>
      </c>
      <c r="C281" s="29" t="s">
        <v>1434</v>
      </c>
      <c r="D281" s="29" t="s">
        <v>631</v>
      </c>
      <c r="E281" s="30">
        <v>6</v>
      </c>
      <c r="F281" s="30" t="s">
        <v>4647</v>
      </c>
      <c r="G281" s="39" t="s">
        <v>4647</v>
      </c>
      <c r="H281" s="30" t="s">
        <v>4647</v>
      </c>
      <c r="I281" s="30" t="s">
        <v>4647</v>
      </c>
      <c r="J281" s="30" t="s">
        <v>4647</v>
      </c>
      <c r="K281" s="30" t="s">
        <v>4647</v>
      </c>
      <c r="L281" s="32" t="s">
        <v>4633</v>
      </c>
      <c r="M281" s="32" t="s">
        <v>4633</v>
      </c>
      <c r="N281" s="32" t="s">
        <v>4633</v>
      </c>
      <c r="O281" s="32" t="s">
        <v>4633</v>
      </c>
      <c r="P281" s="32">
        <v>0</v>
      </c>
      <c r="Q281" s="29"/>
    </row>
    <row r="282" spans="1:17" s="8" customFormat="1" ht="15" x14ac:dyDescent="0.25">
      <c r="A282" s="29">
        <v>278</v>
      </c>
      <c r="B282" s="29" t="s">
        <v>1435</v>
      </c>
      <c r="C282" s="29" t="s">
        <v>1298</v>
      </c>
      <c r="D282" s="29" t="s">
        <v>631</v>
      </c>
      <c r="E282" s="30">
        <v>6</v>
      </c>
      <c r="F282" s="30" t="s">
        <v>4647</v>
      </c>
      <c r="G282" s="39" t="s">
        <v>4647</v>
      </c>
      <c r="H282" s="30" t="s">
        <v>4647</v>
      </c>
      <c r="I282" s="30" t="s">
        <v>4647</v>
      </c>
      <c r="J282" s="30" t="s">
        <v>4647</v>
      </c>
      <c r="K282" s="30" t="s">
        <v>4647</v>
      </c>
      <c r="L282" s="32" t="s">
        <v>4633</v>
      </c>
      <c r="M282" s="32" t="s">
        <v>4633</v>
      </c>
      <c r="N282" s="32" t="s">
        <v>4633</v>
      </c>
      <c r="O282" s="32" t="s">
        <v>4633</v>
      </c>
      <c r="P282" s="32">
        <v>0</v>
      </c>
      <c r="Q282" s="29"/>
    </row>
    <row r="283" spans="1:17" s="8" customFormat="1" ht="15" x14ac:dyDescent="0.25">
      <c r="A283" s="29">
        <v>279</v>
      </c>
      <c r="B283" s="29" t="s">
        <v>1436</v>
      </c>
      <c r="C283" s="29" t="s">
        <v>63</v>
      </c>
      <c r="D283" s="29" t="s">
        <v>631</v>
      </c>
      <c r="E283" s="30">
        <v>7</v>
      </c>
      <c r="F283" s="30" t="s">
        <v>4647</v>
      </c>
      <c r="G283" s="39" t="s">
        <v>4647</v>
      </c>
      <c r="H283" s="30" t="s">
        <v>4647</v>
      </c>
      <c r="I283" s="30" t="s">
        <v>4647</v>
      </c>
      <c r="J283" s="30" t="s">
        <v>4647</v>
      </c>
      <c r="K283" s="30" t="s">
        <v>4647</v>
      </c>
      <c r="L283" s="32" t="s">
        <v>4633</v>
      </c>
      <c r="M283" s="32" t="s">
        <v>4633</v>
      </c>
      <c r="N283" s="32" t="s">
        <v>4633</v>
      </c>
      <c r="O283" s="32" t="s">
        <v>4633</v>
      </c>
      <c r="P283" s="32">
        <v>0</v>
      </c>
      <c r="Q283" s="29"/>
    </row>
    <row r="284" spans="1:17" s="8" customFormat="1" ht="15" x14ac:dyDescent="0.25">
      <c r="A284" s="29">
        <v>280</v>
      </c>
      <c r="B284" s="29" t="s">
        <v>1437</v>
      </c>
      <c r="C284" s="29" t="s">
        <v>93</v>
      </c>
      <c r="D284" s="29" t="s">
        <v>631</v>
      </c>
      <c r="E284" s="30">
        <v>7</v>
      </c>
      <c r="F284" s="30" t="s">
        <v>4647</v>
      </c>
      <c r="G284" s="39" t="s">
        <v>4647</v>
      </c>
      <c r="H284" s="30" t="s">
        <v>4647</v>
      </c>
      <c r="I284" s="30" t="s">
        <v>4647</v>
      </c>
      <c r="J284" s="31" t="s">
        <v>4634</v>
      </c>
      <c r="K284" s="31" t="s">
        <v>4634</v>
      </c>
      <c r="L284" s="33" t="s">
        <v>4634</v>
      </c>
      <c r="M284" s="32" t="s">
        <v>4633</v>
      </c>
      <c r="N284" s="32" t="s">
        <v>4633</v>
      </c>
      <c r="O284" s="32" t="s">
        <v>4633</v>
      </c>
      <c r="P284" s="32">
        <v>3</v>
      </c>
      <c r="Q284" s="29"/>
    </row>
    <row r="285" spans="1:17" s="8" customFormat="1" ht="15" x14ac:dyDescent="0.25">
      <c r="A285" s="29">
        <v>281</v>
      </c>
      <c r="B285" s="29" t="s">
        <v>1438</v>
      </c>
      <c r="C285" s="29" t="s">
        <v>1439</v>
      </c>
      <c r="D285" s="29" t="s">
        <v>631</v>
      </c>
      <c r="E285" s="30">
        <v>7</v>
      </c>
      <c r="F285" s="30" t="s">
        <v>4647</v>
      </c>
      <c r="G285" s="39" t="s">
        <v>4647</v>
      </c>
      <c r="H285" s="30" t="s">
        <v>4647</v>
      </c>
      <c r="I285" s="30" t="s">
        <v>4647</v>
      </c>
      <c r="J285" s="30" t="s">
        <v>4647</v>
      </c>
      <c r="K285" s="30" t="s">
        <v>4647</v>
      </c>
      <c r="L285" s="32" t="s">
        <v>4633</v>
      </c>
      <c r="M285" s="32" t="s">
        <v>4633</v>
      </c>
      <c r="N285" s="32" t="s">
        <v>4633</v>
      </c>
      <c r="O285" s="32" t="s">
        <v>4633</v>
      </c>
      <c r="P285" s="32">
        <v>0</v>
      </c>
      <c r="Q285" s="29"/>
    </row>
    <row r="286" spans="1:17" s="8" customFormat="1" ht="15" x14ac:dyDescent="0.25">
      <c r="A286" s="29">
        <v>282</v>
      </c>
      <c r="B286" s="29" t="s">
        <v>1440</v>
      </c>
      <c r="C286" s="29" t="s">
        <v>1441</v>
      </c>
      <c r="D286" s="29" t="s">
        <v>642</v>
      </c>
      <c r="E286" s="30">
        <v>7</v>
      </c>
      <c r="F286" s="30" t="s">
        <v>4647</v>
      </c>
      <c r="G286" s="39" t="s">
        <v>4647</v>
      </c>
      <c r="H286" s="30" t="s">
        <v>4647</v>
      </c>
      <c r="I286" s="30" t="s">
        <v>4647</v>
      </c>
      <c r="J286" s="31" t="s">
        <v>4634</v>
      </c>
      <c r="K286" s="30" t="s">
        <v>4647</v>
      </c>
      <c r="L286" s="32" t="s">
        <v>4633</v>
      </c>
      <c r="M286" s="32" t="s">
        <v>4633</v>
      </c>
      <c r="N286" s="32" t="s">
        <v>4633</v>
      </c>
      <c r="O286" s="32" t="s">
        <v>4633</v>
      </c>
      <c r="P286" s="32">
        <v>1</v>
      </c>
      <c r="Q286" s="29"/>
    </row>
    <row r="287" spans="1:17" s="8" customFormat="1" ht="15" x14ac:dyDescent="0.25">
      <c r="A287" s="29">
        <v>283</v>
      </c>
      <c r="B287" s="29" t="s">
        <v>1442</v>
      </c>
      <c r="C287" s="29" t="s">
        <v>141</v>
      </c>
      <c r="D287" s="29" t="s">
        <v>642</v>
      </c>
      <c r="E287" s="30">
        <v>7</v>
      </c>
      <c r="F287" s="31" t="s">
        <v>4634</v>
      </c>
      <c r="G287" s="39" t="s">
        <v>4647</v>
      </c>
      <c r="H287" s="31" t="s">
        <v>4634</v>
      </c>
      <c r="I287" s="31" t="s">
        <v>4634</v>
      </c>
      <c r="J287" s="30" t="s">
        <v>4647</v>
      </c>
      <c r="K287" s="30" t="s">
        <v>4647</v>
      </c>
      <c r="L287" s="33" t="s">
        <v>4634</v>
      </c>
      <c r="M287" s="33" t="s">
        <v>4634</v>
      </c>
      <c r="N287" s="33" t="s">
        <v>4634</v>
      </c>
      <c r="O287" s="33" t="s">
        <v>4634</v>
      </c>
      <c r="P287" s="32">
        <v>7</v>
      </c>
      <c r="Q287" s="29" t="s">
        <v>4649</v>
      </c>
    </row>
    <row r="288" spans="1:17" s="8" customFormat="1" ht="15" x14ac:dyDescent="0.25">
      <c r="A288" s="29">
        <v>284</v>
      </c>
      <c r="B288" s="29" t="s">
        <v>1443</v>
      </c>
      <c r="C288" s="29" t="s">
        <v>1444</v>
      </c>
      <c r="D288" s="29" t="s">
        <v>1445</v>
      </c>
      <c r="E288" s="30">
        <v>7</v>
      </c>
      <c r="F288" s="30" t="s">
        <v>4647</v>
      </c>
      <c r="G288" s="39" t="s">
        <v>4647</v>
      </c>
      <c r="H288" s="31" t="s">
        <v>4634</v>
      </c>
      <c r="I288" s="30" t="s">
        <v>4647</v>
      </c>
      <c r="J288" s="30" t="s">
        <v>4647</v>
      </c>
      <c r="K288" s="30" t="s">
        <v>4647</v>
      </c>
      <c r="L288" s="32" t="s">
        <v>4633</v>
      </c>
      <c r="M288" s="32" t="s">
        <v>4633</v>
      </c>
      <c r="N288" s="32" t="s">
        <v>4633</v>
      </c>
      <c r="O288" s="32" t="s">
        <v>4633</v>
      </c>
      <c r="P288" s="32">
        <v>1</v>
      </c>
      <c r="Q288" s="29"/>
    </row>
    <row r="289" spans="1:17" s="8" customFormat="1" ht="15" x14ac:dyDescent="0.25">
      <c r="A289" s="29">
        <v>285</v>
      </c>
      <c r="B289" s="29" t="s">
        <v>1446</v>
      </c>
      <c r="C289" s="29" t="s">
        <v>1447</v>
      </c>
      <c r="D289" s="29" t="s">
        <v>1448</v>
      </c>
      <c r="E289" s="30">
        <v>7</v>
      </c>
      <c r="F289" s="30" t="s">
        <v>4647</v>
      </c>
      <c r="G289" s="39" t="s">
        <v>4647</v>
      </c>
      <c r="H289" s="30" t="s">
        <v>4647</v>
      </c>
      <c r="I289" s="30" t="s">
        <v>4647</v>
      </c>
      <c r="J289" s="30" t="s">
        <v>4647</v>
      </c>
      <c r="K289" s="30" t="s">
        <v>4647</v>
      </c>
      <c r="L289" s="32" t="s">
        <v>4633</v>
      </c>
      <c r="M289" s="32" t="s">
        <v>4633</v>
      </c>
      <c r="N289" s="32" t="s">
        <v>4633</v>
      </c>
      <c r="O289" s="32" t="s">
        <v>4633</v>
      </c>
      <c r="P289" s="32">
        <v>0</v>
      </c>
      <c r="Q289" s="29"/>
    </row>
    <row r="290" spans="1:17" s="8" customFormat="1" ht="15" x14ac:dyDescent="0.25">
      <c r="A290" s="29">
        <v>286</v>
      </c>
      <c r="B290" s="29" t="s">
        <v>1449</v>
      </c>
      <c r="C290" s="29" t="s">
        <v>141</v>
      </c>
      <c r="D290" s="29" t="s">
        <v>1450</v>
      </c>
      <c r="E290" s="30">
        <v>7</v>
      </c>
      <c r="F290" s="30" t="s">
        <v>4647</v>
      </c>
      <c r="G290" s="39" t="s">
        <v>4647</v>
      </c>
      <c r="H290" s="30" t="s">
        <v>4647</v>
      </c>
      <c r="I290" s="30" t="s">
        <v>4647</v>
      </c>
      <c r="J290" s="30" t="s">
        <v>4647</v>
      </c>
      <c r="K290" s="30" t="s">
        <v>4647</v>
      </c>
      <c r="L290" s="32" t="s">
        <v>4633</v>
      </c>
      <c r="M290" s="32" t="s">
        <v>4633</v>
      </c>
      <c r="N290" s="32" t="s">
        <v>4633</v>
      </c>
      <c r="O290" s="32" t="s">
        <v>4633</v>
      </c>
      <c r="P290" s="32">
        <v>0</v>
      </c>
      <c r="Q290" s="29"/>
    </row>
    <row r="291" spans="1:17" s="8" customFormat="1" ht="15" x14ac:dyDescent="0.25">
      <c r="A291" s="29">
        <v>287</v>
      </c>
      <c r="B291" s="29" t="s">
        <v>1451</v>
      </c>
      <c r="C291" s="29" t="s">
        <v>485</v>
      </c>
      <c r="D291" s="29" t="s">
        <v>649</v>
      </c>
      <c r="E291" s="30">
        <v>7</v>
      </c>
      <c r="F291" s="30" t="s">
        <v>4647</v>
      </c>
      <c r="G291" s="39" t="s">
        <v>4647</v>
      </c>
      <c r="H291" s="30" t="s">
        <v>4647</v>
      </c>
      <c r="I291" s="31" t="s">
        <v>4634</v>
      </c>
      <c r="J291" s="30" t="s">
        <v>4647</v>
      </c>
      <c r="K291" s="30" t="s">
        <v>4647</v>
      </c>
      <c r="L291" s="32" t="s">
        <v>4633</v>
      </c>
      <c r="M291" s="32" t="s">
        <v>4633</v>
      </c>
      <c r="N291" s="32" t="s">
        <v>4633</v>
      </c>
      <c r="O291" s="32" t="s">
        <v>4633</v>
      </c>
      <c r="P291" s="32">
        <v>1</v>
      </c>
      <c r="Q291" s="29"/>
    </row>
    <row r="292" spans="1:17" s="8" customFormat="1" ht="15" x14ac:dyDescent="0.25">
      <c r="A292" s="29">
        <v>288</v>
      </c>
      <c r="B292" s="29" t="s">
        <v>1452</v>
      </c>
      <c r="C292" s="29" t="s">
        <v>1453</v>
      </c>
      <c r="D292" s="29" t="s">
        <v>649</v>
      </c>
      <c r="E292" s="30">
        <v>7</v>
      </c>
      <c r="F292" s="30" t="s">
        <v>4647</v>
      </c>
      <c r="G292" s="39" t="s">
        <v>4647</v>
      </c>
      <c r="H292" s="30" t="s">
        <v>4647</v>
      </c>
      <c r="I292" s="30" t="s">
        <v>4647</v>
      </c>
      <c r="J292" s="31" t="s">
        <v>4634</v>
      </c>
      <c r="K292" s="30" t="s">
        <v>4647</v>
      </c>
      <c r="L292" s="32" t="s">
        <v>4633</v>
      </c>
      <c r="M292" s="32" t="s">
        <v>4633</v>
      </c>
      <c r="N292" s="32" t="s">
        <v>4633</v>
      </c>
      <c r="O292" s="32" t="s">
        <v>4633</v>
      </c>
      <c r="P292" s="32">
        <v>1</v>
      </c>
      <c r="Q292" s="29"/>
    </row>
    <row r="293" spans="1:17" s="8" customFormat="1" ht="15" x14ac:dyDescent="0.25">
      <c r="A293" s="29">
        <v>289</v>
      </c>
      <c r="B293" s="29" t="s">
        <v>1454</v>
      </c>
      <c r="C293" s="29" t="s">
        <v>449</v>
      </c>
      <c r="D293" s="29" t="s">
        <v>649</v>
      </c>
      <c r="E293" s="30">
        <v>7</v>
      </c>
      <c r="F293" s="30" t="s">
        <v>4647</v>
      </c>
      <c r="G293" s="39" t="s">
        <v>4647</v>
      </c>
      <c r="H293" s="30" t="s">
        <v>4647</v>
      </c>
      <c r="I293" s="30" t="s">
        <v>4647</v>
      </c>
      <c r="J293" s="30" t="s">
        <v>4647</v>
      </c>
      <c r="K293" s="30" t="s">
        <v>4647</v>
      </c>
      <c r="L293" s="32" t="s">
        <v>4633</v>
      </c>
      <c r="M293" s="32" t="s">
        <v>4633</v>
      </c>
      <c r="N293" s="32" t="s">
        <v>4633</v>
      </c>
      <c r="O293" s="32" t="s">
        <v>4633</v>
      </c>
      <c r="P293" s="32">
        <v>0</v>
      </c>
      <c r="Q293" s="29"/>
    </row>
    <row r="294" spans="1:17" s="8" customFormat="1" ht="15" x14ac:dyDescent="0.25">
      <c r="A294" s="29">
        <v>290</v>
      </c>
      <c r="B294" s="29" t="s">
        <v>1455</v>
      </c>
      <c r="C294" s="29" t="s">
        <v>1456</v>
      </c>
      <c r="D294" s="29" t="s">
        <v>649</v>
      </c>
      <c r="E294" s="30">
        <v>7</v>
      </c>
      <c r="F294" s="30" t="s">
        <v>4647</v>
      </c>
      <c r="G294" s="39" t="s">
        <v>4647</v>
      </c>
      <c r="H294" s="30" t="s">
        <v>4647</v>
      </c>
      <c r="I294" s="30" t="s">
        <v>4647</v>
      </c>
      <c r="J294" s="30" t="s">
        <v>4647</v>
      </c>
      <c r="K294" s="30" t="s">
        <v>4647</v>
      </c>
      <c r="L294" s="32" t="s">
        <v>4633</v>
      </c>
      <c r="M294" s="32" t="s">
        <v>4633</v>
      </c>
      <c r="N294" s="32" t="s">
        <v>4633</v>
      </c>
      <c r="O294" s="32" t="s">
        <v>4633</v>
      </c>
      <c r="P294" s="32">
        <v>0</v>
      </c>
      <c r="Q294" s="29"/>
    </row>
    <row r="295" spans="1:17" s="8" customFormat="1" ht="15" x14ac:dyDescent="0.25">
      <c r="A295" s="29">
        <v>291</v>
      </c>
      <c r="B295" s="29" t="s">
        <v>1457</v>
      </c>
      <c r="C295" s="29" t="s">
        <v>1007</v>
      </c>
      <c r="D295" s="29" t="s">
        <v>649</v>
      </c>
      <c r="E295" s="30">
        <v>7</v>
      </c>
      <c r="F295" s="30" t="s">
        <v>4647</v>
      </c>
      <c r="G295" s="39" t="s">
        <v>4647</v>
      </c>
      <c r="H295" s="30" t="s">
        <v>4647</v>
      </c>
      <c r="I295" s="30" t="s">
        <v>4647</v>
      </c>
      <c r="J295" s="31" t="s">
        <v>4634</v>
      </c>
      <c r="K295" s="30" t="s">
        <v>4647</v>
      </c>
      <c r="L295" s="32" t="s">
        <v>4633</v>
      </c>
      <c r="M295" s="32" t="s">
        <v>4633</v>
      </c>
      <c r="N295" s="33" t="s">
        <v>4634</v>
      </c>
      <c r="O295" s="32" t="s">
        <v>4633</v>
      </c>
      <c r="P295" s="32">
        <v>2</v>
      </c>
      <c r="Q295" s="29"/>
    </row>
    <row r="296" spans="1:17" s="8" customFormat="1" ht="15" x14ac:dyDescent="0.25">
      <c r="A296" s="29">
        <v>292</v>
      </c>
      <c r="B296" s="29" t="s">
        <v>1458</v>
      </c>
      <c r="C296" s="29" t="s">
        <v>212</v>
      </c>
      <c r="D296" s="29" t="s">
        <v>649</v>
      </c>
      <c r="E296" s="30">
        <v>7</v>
      </c>
      <c r="F296" s="31" t="s">
        <v>4634</v>
      </c>
      <c r="G296" s="39" t="s">
        <v>4647</v>
      </c>
      <c r="H296" s="30" t="s">
        <v>4647</v>
      </c>
      <c r="I296" s="30" t="s">
        <v>4647</v>
      </c>
      <c r="J296" s="30" t="s">
        <v>4647</v>
      </c>
      <c r="K296" s="30" t="s">
        <v>4647</v>
      </c>
      <c r="L296" s="32" t="s">
        <v>4633</v>
      </c>
      <c r="M296" s="32" t="s">
        <v>4633</v>
      </c>
      <c r="N296" s="32" t="s">
        <v>4633</v>
      </c>
      <c r="O296" s="32" t="s">
        <v>4633</v>
      </c>
      <c r="P296" s="32">
        <v>1</v>
      </c>
      <c r="Q296" s="29"/>
    </row>
    <row r="297" spans="1:17" s="8" customFormat="1" ht="15" x14ac:dyDescent="0.25">
      <c r="A297" s="29">
        <v>293</v>
      </c>
      <c r="B297" s="29" t="s">
        <v>1459</v>
      </c>
      <c r="C297" s="29" t="s">
        <v>183</v>
      </c>
      <c r="D297" s="29" t="s">
        <v>649</v>
      </c>
      <c r="E297" s="30">
        <v>7</v>
      </c>
      <c r="F297" s="30" t="s">
        <v>4647</v>
      </c>
      <c r="G297" s="39" t="s">
        <v>4647</v>
      </c>
      <c r="H297" s="30" t="s">
        <v>4647</v>
      </c>
      <c r="I297" s="30" t="s">
        <v>4647</v>
      </c>
      <c r="J297" s="30" t="s">
        <v>4647</v>
      </c>
      <c r="K297" s="30" t="s">
        <v>4647</v>
      </c>
      <c r="L297" s="32" t="s">
        <v>4633</v>
      </c>
      <c r="M297" s="33" t="s">
        <v>4634</v>
      </c>
      <c r="N297" s="32" t="s">
        <v>4633</v>
      </c>
      <c r="O297" s="32" t="s">
        <v>4633</v>
      </c>
      <c r="P297" s="32">
        <v>1</v>
      </c>
      <c r="Q297" s="29"/>
    </row>
    <row r="298" spans="1:17" s="8" customFormat="1" ht="15" x14ac:dyDescent="0.25">
      <c r="A298" s="29">
        <v>294</v>
      </c>
      <c r="B298" s="29" t="s">
        <v>1460</v>
      </c>
      <c r="C298" s="29" t="s">
        <v>331</v>
      </c>
      <c r="D298" s="29" t="s">
        <v>661</v>
      </c>
      <c r="E298" s="30">
        <v>7</v>
      </c>
      <c r="F298" s="31" t="s">
        <v>4634</v>
      </c>
      <c r="G298" s="39" t="s">
        <v>4647</v>
      </c>
      <c r="H298" s="30" t="s">
        <v>4647</v>
      </c>
      <c r="I298" s="30" t="s">
        <v>4647</v>
      </c>
      <c r="J298" s="30" t="s">
        <v>4647</v>
      </c>
      <c r="K298" s="30" t="s">
        <v>4647</v>
      </c>
      <c r="L298" s="32" t="s">
        <v>4633</v>
      </c>
      <c r="M298" s="32" t="s">
        <v>4633</v>
      </c>
      <c r="N298" s="32" t="s">
        <v>4633</v>
      </c>
      <c r="O298" s="32" t="s">
        <v>4633</v>
      </c>
      <c r="P298" s="32">
        <v>1</v>
      </c>
      <c r="Q298" s="29"/>
    </row>
    <row r="299" spans="1:17" s="8" customFormat="1" ht="15" x14ac:dyDescent="0.25">
      <c r="A299" s="29">
        <v>295</v>
      </c>
      <c r="B299" s="29" t="s">
        <v>1461</v>
      </c>
      <c r="C299" s="29" t="s">
        <v>153</v>
      </c>
      <c r="D299" s="29" t="s">
        <v>661</v>
      </c>
      <c r="E299" s="30">
        <v>7</v>
      </c>
      <c r="F299" s="30" t="s">
        <v>4647</v>
      </c>
      <c r="G299" s="39" t="s">
        <v>4647</v>
      </c>
      <c r="H299" s="30" t="s">
        <v>4647</v>
      </c>
      <c r="I299" s="30" t="s">
        <v>4647</v>
      </c>
      <c r="J299" s="30" t="s">
        <v>4647</v>
      </c>
      <c r="K299" s="30" t="s">
        <v>4647</v>
      </c>
      <c r="L299" s="32" t="s">
        <v>4633</v>
      </c>
      <c r="M299" s="32" t="s">
        <v>4633</v>
      </c>
      <c r="N299" s="32" t="s">
        <v>4633</v>
      </c>
      <c r="O299" s="32" t="s">
        <v>4633</v>
      </c>
      <c r="P299" s="32">
        <v>0</v>
      </c>
      <c r="Q299" s="29"/>
    </row>
    <row r="300" spans="1:17" s="8" customFormat="1" ht="15" x14ac:dyDescent="0.25">
      <c r="A300" s="29">
        <v>296</v>
      </c>
      <c r="B300" s="29" t="s">
        <v>1462</v>
      </c>
      <c r="C300" s="29" t="s">
        <v>733</v>
      </c>
      <c r="D300" s="29" t="s">
        <v>1463</v>
      </c>
      <c r="E300" s="30">
        <v>7</v>
      </c>
      <c r="F300" s="31" t="s">
        <v>4634</v>
      </c>
      <c r="G300" s="31" t="s">
        <v>4634</v>
      </c>
      <c r="H300" s="31" t="s">
        <v>4634</v>
      </c>
      <c r="I300" s="31" t="s">
        <v>4634</v>
      </c>
      <c r="J300" s="31" t="s">
        <v>4634</v>
      </c>
      <c r="K300" s="31" t="s">
        <v>4634</v>
      </c>
      <c r="L300" s="33" t="s">
        <v>4634</v>
      </c>
      <c r="M300" s="33" t="s">
        <v>4634</v>
      </c>
      <c r="N300" s="33" t="s">
        <v>4634</v>
      </c>
      <c r="O300" s="33" t="s">
        <v>4634</v>
      </c>
      <c r="P300" s="32">
        <v>10</v>
      </c>
      <c r="Q300" s="29" t="s">
        <v>4649</v>
      </c>
    </row>
    <row r="301" spans="1:17" s="8" customFormat="1" ht="15" x14ac:dyDescent="0.25">
      <c r="A301" s="29">
        <v>297</v>
      </c>
      <c r="B301" s="29" t="s">
        <v>1464</v>
      </c>
      <c r="C301" s="29" t="s">
        <v>9</v>
      </c>
      <c r="D301" s="29" t="s">
        <v>1465</v>
      </c>
      <c r="E301" s="30">
        <v>7</v>
      </c>
      <c r="F301" s="30" t="s">
        <v>4647</v>
      </c>
      <c r="G301" s="39" t="s">
        <v>4647</v>
      </c>
      <c r="H301" s="30" t="s">
        <v>4647</v>
      </c>
      <c r="I301" s="30" t="s">
        <v>4647</v>
      </c>
      <c r="J301" s="30" t="s">
        <v>4647</v>
      </c>
      <c r="K301" s="30" t="s">
        <v>4647</v>
      </c>
      <c r="L301" s="32" t="s">
        <v>4633</v>
      </c>
      <c r="M301" s="32" t="s">
        <v>4633</v>
      </c>
      <c r="N301" s="32" t="s">
        <v>4633</v>
      </c>
      <c r="O301" s="32" t="s">
        <v>4633</v>
      </c>
      <c r="P301" s="32">
        <v>0</v>
      </c>
      <c r="Q301" s="29"/>
    </row>
    <row r="302" spans="1:17" s="8" customFormat="1" ht="15" x14ac:dyDescent="0.25">
      <c r="A302" s="29">
        <v>298</v>
      </c>
      <c r="B302" s="29" t="s">
        <v>1466</v>
      </c>
      <c r="C302" s="29" t="s">
        <v>1467</v>
      </c>
      <c r="D302" s="29" t="s">
        <v>1465</v>
      </c>
      <c r="E302" s="30">
        <v>7</v>
      </c>
      <c r="F302" s="30" t="s">
        <v>4647</v>
      </c>
      <c r="G302" s="39" t="s">
        <v>4647</v>
      </c>
      <c r="H302" s="30" t="s">
        <v>4647</v>
      </c>
      <c r="I302" s="30" t="s">
        <v>4647</v>
      </c>
      <c r="J302" s="30" t="s">
        <v>4647</v>
      </c>
      <c r="K302" s="30" t="s">
        <v>4647</v>
      </c>
      <c r="L302" s="32" t="s">
        <v>4633</v>
      </c>
      <c r="M302" s="32" t="s">
        <v>4633</v>
      </c>
      <c r="N302" s="32" t="s">
        <v>4633</v>
      </c>
      <c r="O302" s="33" t="s">
        <v>4634</v>
      </c>
      <c r="P302" s="32">
        <v>1</v>
      </c>
      <c r="Q302" s="29"/>
    </row>
    <row r="303" spans="1:17" s="8" customFormat="1" ht="15" x14ac:dyDescent="0.25">
      <c r="A303" s="29">
        <v>299</v>
      </c>
      <c r="B303" s="29" t="s">
        <v>1468</v>
      </c>
      <c r="C303" s="29" t="s">
        <v>1469</v>
      </c>
      <c r="D303" s="29" t="s">
        <v>664</v>
      </c>
      <c r="E303" s="30">
        <v>7</v>
      </c>
      <c r="F303" s="30" t="s">
        <v>4647</v>
      </c>
      <c r="G303" s="39" t="s">
        <v>4647</v>
      </c>
      <c r="H303" s="30" t="s">
        <v>4647</v>
      </c>
      <c r="I303" s="30" t="s">
        <v>4647</v>
      </c>
      <c r="J303" s="30" t="s">
        <v>4647</v>
      </c>
      <c r="K303" s="30" t="s">
        <v>4647</v>
      </c>
      <c r="L303" s="32" t="s">
        <v>4633</v>
      </c>
      <c r="M303" s="32" t="s">
        <v>4633</v>
      </c>
      <c r="N303" s="32" t="s">
        <v>4633</v>
      </c>
      <c r="O303" s="32" t="s">
        <v>4633</v>
      </c>
      <c r="P303" s="32">
        <v>0</v>
      </c>
      <c r="Q303" s="29"/>
    </row>
    <row r="304" spans="1:17" s="8" customFormat="1" ht="15" x14ac:dyDescent="0.25">
      <c r="A304" s="29">
        <v>300</v>
      </c>
      <c r="B304" s="29" t="s">
        <v>1470</v>
      </c>
      <c r="C304" s="29" t="s">
        <v>1471</v>
      </c>
      <c r="D304" s="29" t="s">
        <v>664</v>
      </c>
      <c r="E304" s="30">
        <v>7</v>
      </c>
      <c r="F304" s="31" t="s">
        <v>4634</v>
      </c>
      <c r="G304" s="39" t="s">
        <v>4647</v>
      </c>
      <c r="H304" s="30" t="s">
        <v>4647</v>
      </c>
      <c r="I304" s="30" t="s">
        <v>4647</v>
      </c>
      <c r="J304" s="30" t="s">
        <v>4647</v>
      </c>
      <c r="K304" s="30" t="s">
        <v>4647</v>
      </c>
      <c r="L304" s="32" t="s">
        <v>4633</v>
      </c>
      <c r="M304" s="32" t="s">
        <v>4633</v>
      </c>
      <c r="N304" s="32" t="s">
        <v>4633</v>
      </c>
      <c r="O304" s="32" t="s">
        <v>4633</v>
      </c>
      <c r="P304" s="32">
        <v>1</v>
      </c>
      <c r="Q304" s="29"/>
    </row>
    <row r="305" spans="1:17" s="8" customFormat="1" ht="30" x14ac:dyDescent="0.25">
      <c r="A305" s="29">
        <v>301</v>
      </c>
      <c r="B305" s="29" t="s">
        <v>1472</v>
      </c>
      <c r="C305" s="29" t="s">
        <v>1473</v>
      </c>
      <c r="D305" s="29" t="s">
        <v>664</v>
      </c>
      <c r="E305" s="30">
        <v>7</v>
      </c>
      <c r="F305" s="31" t="s">
        <v>4634</v>
      </c>
      <c r="G305" s="39" t="s">
        <v>4647</v>
      </c>
      <c r="H305" s="31" t="s">
        <v>4634</v>
      </c>
      <c r="I305" s="30" t="s">
        <v>4647</v>
      </c>
      <c r="J305" s="31" t="s">
        <v>4634</v>
      </c>
      <c r="K305" s="31" t="s">
        <v>4634</v>
      </c>
      <c r="L305" s="32" t="s">
        <v>4633</v>
      </c>
      <c r="M305" s="32" t="s">
        <v>4633</v>
      </c>
      <c r="N305" s="32" t="s">
        <v>4633</v>
      </c>
      <c r="O305" s="33" t="s">
        <v>4634</v>
      </c>
      <c r="P305" s="32">
        <v>5</v>
      </c>
      <c r="Q305" s="29" t="s">
        <v>4648</v>
      </c>
    </row>
    <row r="306" spans="1:17" s="8" customFormat="1" ht="15" x14ac:dyDescent="0.25">
      <c r="A306" s="29">
        <v>302</v>
      </c>
      <c r="B306" s="29" t="s">
        <v>1474</v>
      </c>
      <c r="C306" s="29" t="s">
        <v>1475</v>
      </c>
      <c r="D306" s="29" t="s">
        <v>664</v>
      </c>
      <c r="E306" s="30">
        <v>7</v>
      </c>
      <c r="F306" s="31" t="s">
        <v>4634</v>
      </c>
      <c r="G306" s="39" t="s">
        <v>4647</v>
      </c>
      <c r="H306" s="30" t="s">
        <v>4647</v>
      </c>
      <c r="I306" s="30" t="s">
        <v>4647</v>
      </c>
      <c r="J306" s="30" t="s">
        <v>4647</v>
      </c>
      <c r="K306" s="30" t="s">
        <v>4647</v>
      </c>
      <c r="L306" s="32" t="s">
        <v>4633</v>
      </c>
      <c r="M306" s="32" t="s">
        <v>4633</v>
      </c>
      <c r="N306" s="32" t="s">
        <v>4633</v>
      </c>
      <c r="O306" s="32" t="s">
        <v>4633</v>
      </c>
      <c r="P306" s="32">
        <v>1</v>
      </c>
      <c r="Q306" s="29"/>
    </row>
    <row r="307" spans="1:17" s="8" customFormat="1" ht="15" x14ac:dyDescent="0.25">
      <c r="A307" s="29">
        <v>303</v>
      </c>
      <c r="B307" s="29" t="s">
        <v>1476</v>
      </c>
      <c r="C307" s="29" t="s">
        <v>1477</v>
      </c>
      <c r="D307" s="29" t="s">
        <v>664</v>
      </c>
      <c r="E307" s="30">
        <v>7</v>
      </c>
      <c r="F307" s="30" t="s">
        <v>4647</v>
      </c>
      <c r="G307" s="39" t="s">
        <v>4647</v>
      </c>
      <c r="H307" s="31" t="s">
        <v>4634</v>
      </c>
      <c r="I307" s="31" t="s">
        <v>4634</v>
      </c>
      <c r="J307" s="30" t="s">
        <v>4647</v>
      </c>
      <c r="K307" s="30" t="s">
        <v>4647</v>
      </c>
      <c r="L307" s="32" t="s">
        <v>4633</v>
      </c>
      <c r="M307" s="32" t="s">
        <v>4633</v>
      </c>
      <c r="N307" s="32" t="s">
        <v>4633</v>
      </c>
      <c r="O307" s="32" t="s">
        <v>4633</v>
      </c>
      <c r="P307" s="32">
        <v>2</v>
      </c>
      <c r="Q307" s="29"/>
    </row>
    <row r="308" spans="1:17" s="8" customFormat="1" ht="15" x14ac:dyDescent="0.25">
      <c r="A308" s="29">
        <v>304</v>
      </c>
      <c r="B308" s="29" t="s">
        <v>1478</v>
      </c>
      <c r="C308" s="29" t="s">
        <v>183</v>
      </c>
      <c r="D308" s="29" t="s">
        <v>664</v>
      </c>
      <c r="E308" s="30">
        <v>7</v>
      </c>
      <c r="F308" s="31" t="s">
        <v>4634</v>
      </c>
      <c r="G308" s="39" t="s">
        <v>4647</v>
      </c>
      <c r="H308" s="30" t="s">
        <v>4647</v>
      </c>
      <c r="I308" s="30" t="s">
        <v>4647</v>
      </c>
      <c r="J308" s="30" t="s">
        <v>4647</v>
      </c>
      <c r="K308" s="30" t="s">
        <v>4647</v>
      </c>
      <c r="L308" s="32" t="s">
        <v>4633</v>
      </c>
      <c r="M308" s="32" t="s">
        <v>4633</v>
      </c>
      <c r="N308" s="32" t="s">
        <v>4633</v>
      </c>
      <c r="O308" s="32" t="s">
        <v>4633</v>
      </c>
      <c r="P308" s="32">
        <v>1</v>
      </c>
      <c r="Q308" s="29"/>
    </row>
    <row r="309" spans="1:17" s="8" customFormat="1" ht="15" x14ac:dyDescent="0.25">
      <c r="A309" s="29">
        <v>305</v>
      </c>
      <c r="B309" s="29" t="s">
        <v>1479</v>
      </c>
      <c r="C309" s="29" t="s">
        <v>1480</v>
      </c>
      <c r="D309" s="29" t="s">
        <v>664</v>
      </c>
      <c r="E309" s="30">
        <v>7</v>
      </c>
      <c r="F309" s="30" t="s">
        <v>4647</v>
      </c>
      <c r="G309" s="39" t="s">
        <v>4647</v>
      </c>
      <c r="H309" s="30" t="s">
        <v>4647</v>
      </c>
      <c r="I309" s="30" t="s">
        <v>4647</v>
      </c>
      <c r="J309" s="31" t="s">
        <v>4634</v>
      </c>
      <c r="K309" s="30" t="s">
        <v>4647</v>
      </c>
      <c r="L309" s="32" t="s">
        <v>4633</v>
      </c>
      <c r="M309" s="32" t="s">
        <v>4633</v>
      </c>
      <c r="N309" s="32" t="s">
        <v>4633</v>
      </c>
      <c r="O309" s="32" t="s">
        <v>4633</v>
      </c>
      <c r="P309" s="32">
        <v>1</v>
      </c>
      <c r="Q309" s="29"/>
    </row>
    <row r="310" spans="1:17" s="8" customFormat="1" ht="15" x14ac:dyDescent="0.25">
      <c r="A310" s="29">
        <v>306</v>
      </c>
      <c r="B310" s="29" t="s">
        <v>1481</v>
      </c>
      <c r="C310" s="29" t="s">
        <v>919</v>
      </c>
      <c r="D310" s="29" t="s">
        <v>664</v>
      </c>
      <c r="E310" s="30">
        <v>7</v>
      </c>
      <c r="F310" s="30" t="s">
        <v>4647</v>
      </c>
      <c r="G310" s="39" t="s">
        <v>4647</v>
      </c>
      <c r="H310" s="30" t="s">
        <v>4647</v>
      </c>
      <c r="I310" s="30" t="s">
        <v>4647</v>
      </c>
      <c r="J310" s="30" t="s">
        <v>4647</v>
      </c>
      <c r="K310" s="30" t="s">
        <v>4647</v>
      </c>
      <c r="L310" s="33" t="s">
        <v>4634</v>
      </c>
      <c r="M310" s="32" t="s">
        <v>4633</v>
      </c>
      <c r="N310" s="32" t="s">
        <v>4633</v>
      </c>
      <c r="O310" s="32" t="s">
        <v>4633</v>
      </c>
      <c r="P310" s="32">
        <v>1</v>
      </c>
      <c r="Q310" s="29"/>
    </row>
    <row r="311" spans="1:17" s="8" customFormat="1" ht="15" x14ac:dyDescent="0.25">
      <c r="A311" s="29">
        <v>307</v>
      </c>
      <c r="B311" s="29" t="s">
        <v>1482</v>
      </c>
      <c r="C311" s="29" t="s">
        <v>93</v>
      </c>
      <c r="D311" s="29" t="s">
        <v>664</v>
      </c>
      <c r="E311" s="30">
        <v>7</v>
      </c>
      <c r="F311" s="31" t="s">
        <v>4634</v>
      </c>
      <c r="G311" s="39" t="s">
        <v>4647</v>
      </c>
      <c r="H311" s="30" t="s">
        <v>4647</v>
      </c>
      <c r="I311" s="30" t="s">
        <v>4647</v>
      </c>
      <c r="J311" s="30" t="s">
        <v>4647</v>
      </c>
      <c r="K311" s="30" t="s">
        <v>4647</v>
      </c>
      <c r="L311" s="32" t="s">
        <v>4633</v>
      </c>
      <c r="M311" s="32" t="s">
        <v>4633</v>
      </c>
      <c r="N311" s="32" t="s">
        <v>4633</v>
      </c>
      <c r="O311" s="32" t="s">
        <v>4633</v>
      </c>
      <c r="P311" s="32">
        <v>1</v>
      </c>
      <c r="Q311" s="29"/>
    </row>
    <row r="312" spans="1:17" s="8" customFormat="1" ht="15" x14ac:dyDescent="0.25">
      <c r="A312" s="29">
        <v>308</v>
      </c>
      <c r="B312" s="29" t="s">
        <v>1483</v>
      </c>
      <c r="C312" s="29" t="s">
        <v>278</v>
      </c>
      <c r="D312" s="29" t="s">
        <v>664</v>
      </c>
      <c r="E312" s="30">
        <v>7</v>
      </c>
      <c r="F312" s="31" t="s">
        <v>4634</v>
      </c>
      <c r="G312" s="39" t="s">
        <v>4647</v>
      </c>
      <c r="H312" s="30" t="s">
        <v>4647</v>
      </c>
      <c r="I312" s="30" t="s">
        <v>4647</v>
      </c>
      <c r="J312" s="30" t="s">
        <v>4647</v>
      </c>
      <c r="K312" s="30" t="s">
        <v>4647</v>
      </c>
      <c r="L312" s="32" t="s">
        <v>4633</v>
      </c>
      <c r="M312" s="32" t="s">
        <v>4633</v>
      </c>
      <c r="N312" s="32" t="s">
        <v>4633</v>
      </c>
      <c r="O312" s="32" t="s">
        <v>4633</v>
      </c>
      <c r="P312" s="32">
        <v>1</v>
      </c>
      <c r="Q312" s="29"/>
    </row>
    <row r="313" spans="1:17" s="8" customFormat="1" ht="15" x14ac:dyDescent="0.25">
      <c r="A313" s="29">
        <v>309</v>
      </c>
      <c r="B313" s="29" t="s">
        <v>1484</v>
      </c>
      <c r="C313" s="29" t="s">
        <v>1139</v>
      </c>
      <c r="D313" s="29" t="s">
        <v>664</v>
      </c>
      <c r="E313" s="30">
        <v>7</v>
      </c>
      <c r="F313" s="30" t="s">
        <v>4647</v>
      </c>
      <c r="G313" s="39" t="s">
        <v>4647</v>
      </c>
      <c r="H313" s="31" t="s">
        <v>4634</v>
      </c>
      <c r="I313" s="30" t="s">
        <v>4647</v>
      </c>
      <c r="J313" s="30" t="s">
        <v>4647</v>
      </c>
      <c r="K313" s="30" t="s">
        <v>4647</v>
      </c>
      <c r="L313" s="33" t="s">
        <v>4634</v>
      </c>
      <c r="M313" s="32" t="s">
        <v>4633</v>
      </c>
      <c r="N313" s="32" t="s">
        <v>4633</v>
      </c>
      <c r="O313" s="33" t="s">
        <v>4634</v>
      </c>
      <c r="P313" s="32">
        <v>3</v>
      </c>
      <c r="Q313" s="29"/>
    </row>
    <row r="314" spans="1:17" s="8" customFormat="1" ht="15" x14ac:dyDescent="0.25">
      <c r="A314" s="29">
        <v>310</v>
      </c>
      <c r="B314" s="29" t="s">
        <v>1485</v>
      </c>
      <c r="C314" s="29" t="s">
        <v>120</v>
      </c>
      <c r="D314" s="29" t="s">
        <v>664</v>
      </c>
      <c r="E314" s="30">
        <v>7</v>
      </c>
      <c r="F314" s="30" t="s">
        <v>4647</v>
      </c>
      <c r="G314" s="39" t="s">
        <v>4647</v>
      </c>
      <c r="H314" s="30" t="s">
        <v>4647</v>
      </c>
      <c r="I314" s="30" t="s">
        <v>4647</v>
      </c>
      <c r="J314" s="30" t="s">
        <v>4647</v>
      </c>
      <c r="K314" s="30" t="s">
        <v>4647</v>
      </c>
      <c r="L314" s="32" t="s">
        <v>4633</v>
      </c>
      <c r="M314" s="32" t="s">
        <v>4633</v>
      </c>
      <c r="N314" s="32" t="s">
        <v>4633</v>
      </c>
      <c r="O314" s="32" t="s">
        <v>4633</v>
      </c>
      <c r="P314" s="32">
        <v>0</v>
      </c>
      <c r="Q314" s="29"/>
    </row>
    <row r="315" spans="1:17" s="8" customFormat="1" ht="15" x14ac:dyDescent="0.25">
      <c r="A315" s="29">
        <v>311</v>
      </c>
      <c r="B315" s="29" t="s">
        <v>1486</v>
      </c>
      <c r="C315" s="29" t="s">
        <v>1487</v>
      </c>
      <c r="D315" s="29" t="s">
        <v>664</v>
      </c>
      <c r="E315" s="30">
        <v>7</v>
      </c>
      <c r="F315" s="30" t="s">
        <v>4647</v>
      </c>
      <c r="G315" s="39" t="s">
        <v>4647</v>
      </c>
      <c r="H315" s="30" t="s">
        <v>4647</v>
      </c>
      <c r="I315" s="30" t="s">
        <v>4647</v>
      </c>
      <c r="J315" s="31" t="s">
        <v>4634</v>
      </c>
      <c r="K315" s="30" t="s">
        <v>4647</v>
      </c>
      <c r="L315" s="32" t="s">
        <v>4633</v>
      </c>
      <c r="M315" s="32" t="s">
        <v>4633</v>
      </c>
      <c r="N315" s="32" t="s">
        <v>4633</v>
      </c>
      <c r="O315" s="32" t="s">
        <v>4633</v>
      </c>
      <c r="P315" s="32">
        <v>1</v>
      </c>
      <c r="Q315" s="29"/>
    </row>
    <row r="316" spans="1:17" s="8" customFormat="1" ht="15" x14ac:dyDescent="0.25">
      <c r="A316" s="29">
        <v>312</v>
      </c>
      <c r="B316" s="29" t="s">
        <v>1488</v>
      </c>
      <c r="C316" s="29" t="s">
        <v>183</v>
      </c>
      <c r="D316" s="29" t="s">
        <v>687</v>
      </c>
      <c r="E316" s="30">
        <v>7</v>
      </c>
      <c r="F316" s="30" t="s">
        <v>4647</v>
      </c>
      <c r="G316" s="39" t="s">
        <v>4647</v>
      </c>
      <c r="H316" s="30" t="s">
        <v>4647</v>
      </c>
      <c r="I316" s="30" t="s">
        <v>4647</v>
      </c>
      <c r="J316" s="30" t="s">
        <v>4647</v>
      </c>
      <c r="K316" s="30" t="s">
        <v>4647</v>
      </c>
      <c r="L316" s="32" t="s">
        <v>4633</v>
      </c>
      <c r="M316" s="32" t="s">
        <v>4633</v>
      </c>
      <c r="N316" s="32" t="s">
        <v>4633</v>
      </c>
      <c r="O316" s="32" t="s">
        <v>4633</v>
      </c>
      <c r="P316" s="32">
        <v>0</v>
      </c>
      <c r="Q316" s="29"/>
    </row>
    <row r="317" spans="1:17" s="8" customFormat="1" ht="15" x14ac:dyDescent="0.25">
      <c r="A317" s="29">
        <v>313</v>
      </c>
      <c r="B317" s="29" t="s">
        <v>1489</v>
      </c>
      <c r="C317" s="29" t="s">
        <v>1490</v>
      </c>
      <c r="D317" s="29" t="s">
        <v>1491</v>
      </c>
      <c r="E317" s="30">
        <v>7</v>
      </c>
      <c r="F317" s="31" t="s">
        <v>4634</v>
      </c>
      <c r="G317" s="31" t="s">
        <v>4634</v>
      </c>
      <c r="H317" s="31" t="s">
        <v>4634</v>
      </c>
      <c r="I317" s="31" t="s">
        <v>4634</v>
      </c>
      <c r="J317" s="31" t="s">
        <v>4634</v>
      </c>
      <c r="K317" s="31" t="s">
        <v>4634</v>
      </c>
      <c r="L317" s="33" t="s">
        <v>4634</v>
      </c>
      <c r="M317" s="33" t="s">
        <v>4634</v>
      </c>
      <c r="N317" s="33" t="s">
        <v>4634</v>
      </c>
      <c r="O317" s="33" t="s">
        <v>4634</v>
      </c>
      <c r="P317" s="32">
        <v>10</v>
      </c>
      <c r="Q317" s="29" t="s">
        <v>4649</v>
      </c>
    </row>
    <row r="318" spans="1:17" s="8" customFormat="1" ht="15" x14ac:dyDescent="0.25">
      <c r="A318" s="29">
        <v>314</v>
      </c>
      <c r="B318" s="29" t="s">
        <v>1492</v>
      </c>
      <c r="C318" s="29" t="s">
        <v>1493</v>
      </c>
      <c r="D318" s="29" t="s">
        <v>1491</v>
      </c>
      <c r="E318" s="30">
        <v>7</v>
      </c>
      <c r="F318" s="31" t="s">
        <v>4634</v>
      </c>
      <c r="G318" s="39" t="s">
        <v>4647</v>
      </c>
      <c r="H318" s="30" t="s">
        <v>4647</v>
      </c>
      <c r="I318" s="30" t="s">
        <v>4647</v>
      </c>
      <c r="J318" s="30" t="s">
        <v>4647</v>
      </c>
      <c r="K318" s="31" t="s">
        <v>4634</v>
      </c>
      <c r="L318" s="32" t="s">
        <v>4633</v>
      </c>
      <c r="M318" s="32" t="s">
        <v>4633</v>
      </c>
      <c r="N318" s="32" t="s">
        <v>4633</v>
      </c>
      <c r="O318" s="33" t="s">
        <v>4634</v>
      </c>
      <c r="P318" s="32">
        <v>3</v>
      </c>
      <c r="Q318" s="29"/>
    </row>
    <row r="319" spans="1:17" s="8" customFormat="1" ht="15" x14ac:dyDescent="0.25">
      <c r="A319" s="29">
        <v>315</v>
      </c>
      <c r="B319" s="29" t="s">
        <v>1494</v>
      </c>
      <c r="C319" s="29" t="s">
        <v>1495</v>
      </c>
      <c r="D319" s="29" t="s">
        <v>1491</v>
      </c>
      <c r="E319" s="30">
        <v>7</v>
      </c>
      <c r="F319" s="31" t="s">
        <v>4634</v>
      </c>
      <c r="G319" s="39" t="s">
        <v>4647</v>
      </c>
      <c r="H319" s="30" t="s">
        <v>4647</v>
      </c>
      <c r="I319" s="30" t="s">
        <v>4647</v>
      </c>
      <c r="J319" s="30" t="s">
        <v>4647</v>
      </c>
      <c r="K319" s="30" t="s">
        <v>4647</v>
      </c>
      <c r="L319" s="32" t="s">
        <v>4633</v>
      </c>
      <c r="M319" s="33" t="s">
        <v>4634</v>
      </c>
      <c r="N319" s="32" t="s">
        <v>4633</v>
      </c>
      <c r="O319" s="32" t="s">
        <v>4633</v>
      </c>
      <c r="P319" s="32">
        <v>2</v>
      </c>
      <c r="Q319" s="29"/>
    </row>
    <row r="320" spans="1:17" s="8" customFormat="1" ht="30" x14ac:dyDescent="0.25">
      <c r="A320" s="29">
        <v>316</v>
      </c>
      <c r="B320" s="29" t="s">
        <v>1496</v>
      </c>
      <c r="C320" s="29" t="s">
        <v>1497</v>
      </c>
      <c r="D320" s="29" t="s">
        <v>1491</v>
      </c>
      <c r="E320" s="30">
        <v>7</v>
      </c>
      <c r="F320" s="31" t="s">
        <v>4634</v>
      </c>
      <c r="G320" s="39" t="s">
        <v>4647</v>
      </c>
      <c r="H320" s="31" t="s">
        <v>4634</v>
      </c>
      <c r="I320" s="31" t="s">
        <v>4634</v>
      </c>
      <c r="J320" s="30" t="s">
        <v>4647</v>
      </c>
      <c r="K320" s="30" t="s">
        <v>4647</v>
      </c>
      <c r="L320" s="33" t="s">
        <v>4634</v>
      </c>
      <c r="M320" s="32" t="s">
        <v>4633</v>
      </c>
      <c r="N320" s="32" t="s">
        <v>4633</v>
      </c>
      <c r="O320" s="32" t="s">
        <v>4633</v>
      </c>
      <c r="P320" s="32">
        <v>4</v>
      </c>
      <c r="Q320" s="29" t="s">
        <v>4648</v>
      </c>
    </row>
    <row r="321" spans="1:17" s="8" customFormat="1" ht="15" x14ac:dyDescent="0.25">
      <c r="A321" s="29">
        <v>317</v>
      </c>
      <c r="B321" s="29" t="s">
        <v>1498</v>
      </c>
      <c r="C321" s="29" t="s">
        <v>1499</v>
      </c>
      <c r="D321" s="29" t="s">
        <v>1491</v>
      </c>
      <c r="E321" s="30">
        <v>7</v>
      </c>
      <c r="F321" s="31" t="s">
        <v>4634</v>
      </c>
      <c r="G321" s="39" t="s">
        <v>4647</v>
      </c>
      <c r="H321" s="30" t="s">
        <v>4647</v>
      </c>
      <c r="I321" s="30" t="s">
        <v>4647</v>
      </c>
      <c r="J321" s="30" t="s">
        <v>4647</v>
      </c>
      <c r="K321" s="30" t="s">
        <v>4647</v>
      </c>
      <c r="L321" s="32" t="s">
        <v>4633</v>
      </c>
      <c r="M321" s="32" t="s">
        <v>4633</v>
      </c>
      <c r="N321" s="32" t="s">
        <v>4633</v>
      </c>
      <c r="O321" s="32" t="s">
        <v>4633</v>
      </c>
      <c r="P321" s="32">
        <v>1</v>
      </c>
      <c r="Q321" s="29"/>
    </row>
    <row r="322" spans="1:17" s="8" customFormat="1" ht="15" x14ac:dyDescent="0.25">
      <c r="A322" s="29">
        <v>318</v>
      </c>
      <c r="B322" s="29" t="s">
        <v>1500</v>
      </c>
      <c r="C322" s="29" t="s">
        <v>1501</v>
      </c>
      <c r="D322" s="29" t="s">
        <v>1491</v>
      </c>
      <c r="E322" s="30">
        <v>7</v>
      </c>
      <c r="F322" s="31" t="s">
        <v>4634</v>
      </c>
      <c r="G322" s="39" t="s">
        <v>4647</v>
      </c>
      <c r="H322" s="31" t="s">
        <v>4634</v>
      </c>
      <c r="I322" s="31" t="s">
        <v>4634</v>
      </c>
      <c r="J322" s="31" t="s">
        <v>4634</v>
      </c>
      <c r="K322" s="31" t="s">
        <v>4634</v>
      </c>
      <c r="L322" s="33" t="s">
        <v>4634</v>
      </c>
      <c r="M322" s="32" t="s">
        <v>4633</v>
      </c>
      <c r="N322" s="32" t="s">
        <v>4633</v>
      </c>
      <c r="O322" s="32" t="s">
        <v>4633</v>
      </c>
      <c r="P322" s="32">
        <v>6</v>
      </c>
      <c r="Q322" s="29" t="s">
        <v>4649</v>
      </c>
    </row>
    <row r="323" spans="1:17" s="8" customFormat="1" ht="15" x14ac:dyDescent="0.25">
      <c r="A323" s="29">
        <v>319</v>
      </c>
      <c r="B323" s="29" t="s">
        <v>1502</v>
      </c>
      <c r="C323" s="29" t="s">
        <v>1503</v>
      </c>
      <c r="D323" s="29" t="s">
        <v>1491</v>
      </c>
      <c r="E323" s="30">
        <v>7</v>
      </c>
      <c r="F323" s="30" t="s">
        <v>4647</v>
      </c>
      <c r="G323" s="39" t="s">
        <v>4647</v>
      </c>
      <c r="H323" s="30" t="s">
        <v>4647</v>
      </c>
      <c r="I323" s="30" t="s">
        <v>4647</v>
      </c>
      <c r="J323" s="30" t="s">
        <v>4647</v>
      </c>
      <c r="K323" s="30" t="s">
        <v>4647</v>
      </c>
      <c r="L323" s="32" t="s">
        <v>4633</v>
      </c>
      <c r="M323" s="32" t="s">
        <v>4633</v>
      </c>
      <c r="N323" s="32" t="s">
        <v>4633</v>
      </c>
      <c r="O323" s="32" t="s">
        <v>4633</v>
      </c>
      <c r="P323" s="32">
        <v>0</v>
      </c>
      <c r="Q323" s="29"/>
    </row>
    <row r="324" spans="1:17" s="8" customFormat="1" ht="15" x14ac:dyDescent="0.25">
      <c r="A324" s="29">
        <v>320</v>
      </c>
      <c r="B324" s="29" t="s">
        <v>1504</v>
      </c>
      <c r="C324" s="29" t="s">
        <v>1505</v>
      </c>
      <c r="D324" s="29" t="s">
        <v>691</v>
      </c>
      <c r="E324" s="30">
        <v>7</v>
      </c>
      <c r="F324" s="30" t="s">
        <v>4647</v>
      </c>
      <c r="G324" s="39" t="s">
        <v>4647</v>
      </c>
      <c r="H324" s="30" t="s">
        <v>4647</v>
      </c>
      <c r="I324" s="30" t="s">
        <v>4647</v>
      </c>
      <c r="J324" s="30" t="s">
        <v>4647</v>
      </c>
      <c r="K324" s="30" t="s">
        <v>4647</v>
      </c>
      <c r="L324" s="32" t="s">
        <v>4633</v>
      </c>
      <c r="M324" s="32" t="s">
        <v>4633</v>
      </c>
      <c r="N324" s="32" t="s">
        <v>4633</v>
      </c>
      <c r="O324" s="32" t="s">
        <v>4633</v>
      </c>
      <c r="P324" s="32">
        <v>0</v>
      </c>
      <c r="Q324" s="29"/>
    </row>
    <row r="325" spans="1:17" s="8" customFormat="1" ht="15" x14ac:dyDescent="0.25">
      <c r="A325" s="29">
        <v>321</v>
      </c>
      <c r="B325" s="29" t="s">
        <v>1506</v>
      </c>
      <c r="C325" s="29" t="s">
        <v>1333</v>
      </c>
      <c r="D325" s="29" t="s">
        <v>691</v>
      </c>
      <c r="E325" s="30">
        <v>7</v>
      </c>
      <c r="F325" s="30" t="s">
        <v>4647</v>
      </c>
      <c r="G325" s="39" t="s">
        <v>4647</v>
      </c>
      <c r="H325" s="30" t="s">
        <v>4647</v>
      </c>
      <c r="I325" s="30" t="s">
        <v>4647</v>
      </c>
      <c r="J325" s="30" t="s">
        <v>4647</v>
      </c>
      <c r="K325" s="30" t="s">
        <v>4647</v>
      </c>
      <c r="L325" s="32" t="s">
        <v>4633</v>
      </c>
      <c r="M325" s="32" t="s">
        <v>4633</v>
      </c>
      <c r="N325" s="32" t="s">
        <v>4633</v>
      </c>
      <c r="O325" s="32" t="s">
        <v>4633</v>
      </c>
      <c r="P325" s="32">
        <v>0</v>
      </c>
      <c r="Q325" s="29"/>
    </row>
    <row r="326" spans="1:17" s="8" customFormat="1" ht="30" x14ac:dyDescent="0.25">
      <c r="A326" s="29">
        <v>322</v>
      </c>
      <c r="B326" s="29" t="s">
        <v>1507</v>
      </c>
      <c r="C326" s="29" t="s">
        <v>1508</v>
      </c>
      <c r="D326" s="29" t="s">
        <v>691</v>
      </c>
      <c r="E326" s="30">
        <v>7</v>
      </c>
      <c r="F326" s="30" t="s">
        <v>4647</v>
      </c>
      <c r="G326" s="39" t="s">
        <v>4647</v>
      </c>
      <c r="H326" s="31" t="s">
        <v>4634</v>
      </c>
      <c r="I326" s="31" t="s">
        <v>4634</v>
      </c>
      <c r="J326" s="31" t="s">
        <v>4634</v>
      </c>
      <c r="K326" s="31" t="s">
        <v>4634</v>
      </c>
      <c r="L326" s="32" t="s">
        <v>4633</v>
      </c>
      <c r="M326" s="32" t="s">
        <v>4633</v>
      </c>
      <c r="N326" s="32" t="s">
        <v>4633</v>
      </c>
      <c r="O326" s="32" t="s">
        <v>4633</v>
      </c>
      <c r="P326" s="32">
        <v>4</v>
      </c>
      <c r="Q326" s="29" t="s">
        <v>4648</v>
      </c>
    </row>
    <row r="327" spans="1:17" s="8" customFormat="1" ht="15" x14ac:dyDescent="0.25">
      <c r="A327" s="29">
        <v>323</v>
      </c>
      <c r="B327" s="29" t="s">
        <v>1509</v>
      </c>
      <c r="C327" s="29" t="s">
        <v>540</v>
      </c>
      <c r="D327" s="29" t="s">
        <v>691</v>
      </c>
      <c r="E327" s="30">
        <v>7</v>
      </c>
      <c r="F327" s="30" t="s">
        <v>4647</v>
      </c>
      <c r="G327" s="39" t="s">
        <v>4647</v>
      </c>
      <c r="H327" s="31" t="s">
        <v>4634</v>
      </c>
      <c r="I327" s="31" t="s">
        <v>4634</v>
      </c>
      <c r="J327" s="30" t="s">
        <v>4647</v>
      </c>
      <c r="K327" s="31" t="s">
        <v>4634</v>
      </c>
      <c r="L327" s="33" t="s">
        <v>4634</v>
      </c>
      <c r="M327" s="33" t="s">
        <v>4634</v>
      </c>
      <c r="N327" s="33" t="s">
        <v>4634</v>
      </c>
      <c r="O327" s="33" t="s">
        <v>4634</v>
      </c>
      <c r="P327" s="32">
        <v>7</v>
      </c>
      <c r="Q327" s="29" t="s">
        <v>4649</v>
      </c>
    </row>
    <row r="328" spans="1:17" s="8" customFormat="1" ht="15" x14ac:dyDescent="0.25">
      <c r="A328" s="29">
        <v>324</v>
      </c>
      <c r="B328" s="29" t="s">
        <v>1510</v>
      </c>
      <c r="C328" s="29" t="s">
        <v>223</v>
      </c>
      <c r="D328" s="29" t="s">
        <v>691</v>
      </c>
      <c r="E328" s="30">
        <v>7</v>
      </c>
      <c r="F328" s="31" t="s">
        <v>4634</v>
      </c>
      <c r="G328" s="31" t="s">
        <v>4634</v>
      </c>
      <c r="H328" s="31" t="s">
        <v>4634</v>
      </c>
      <c r="I328" s="31" t="s">
        <v>4634</v>
      </c>
      <c r="J328" s="31" t="s">
        <v>4634</v>
      </c>
      <c r="K328" s="31" t="s">
        <v>4634</v>
      </c>
      <c r="L328" s="33" t="s">
        <v>4634</v>
      </c>
      <c r="M328" s="33" t="s">
        <v>4634</v>
      </c>
      <c r="N328" s="33" t="s">
        <v>4634</v>
      </c>
      <c r="O328" s="33" t="s">
        <v>4634</v>
      </c>
      <c r="P328" s="32">
        <v>10</v>
      </c>
      <c r="Q328" s="29" t="s">
        <v>4649</v>
      </c>
    </row>
    <row r="329" spans="1:17" s="8" customFormat="1" ht="15" x14ac:dyDescent="0.25">
      <c r="A329" s="29">
        <v>325</v>
      </c>
      <c r="B329" s="29" t="s">
        <v>1511</v>
      </c>
      <c r="C329" s="29" t="s">
        <v>1512</v>
      </c>
      <c r="D329" s="29" t="s">
        <v>1513</v>
      </c>
      <c r="E329" s="30">
        <v>7</v>
      </c>
      <c r="F329" s="30" t="s">
        <v>4647</v>
      </c>
      <c r="G329" s="39" t="s">
        <v>4647</v>
      </c>
      <c r="H329" s="30" t="s">
        <v>4647</v>
      </c>
      <c r="I329" s="30" t="s">
        <v>4647</v>
      </c>
      <c r="J329" s="31" t="s">
        <v>4634</v>
      </c>
      <c r="K329" s="30" t="s">
        <v>4647</v>
      </c>
      <c r="L329" s="33" t="s">
        <v>4634</v>
      </c>
      <c r="M329" s="32" t="s">
        <v>4633</v>
      </c>
      <c r="N329" s="32" t="s">
        <v>4633</v>
      </c>
      <c r="O329" s="32" t="s">
        <v>4633</v>
      </c>
      <c r="P329" s="32">
        <v>2</v>
      </c>
      <c r="Q329" s="29"/>
    </row>
    <row r="330" spans="1:17" s="8" customFormat="1" ht="15" x14ac:dyDescent="0.25">
      <c r="A330" s="29">
        <v>326</v>
      </c>
      <c r="B330" s="29" t="s">
        <v>1514</v>
      </c>
      <c r="C330" s="29" t="s">
        <v>1512</v>
      </c>
      <c r="D330" s="29" t="s">
        <v>1513</v>
      </c>
      <c r="E330" s="30">
        <v>8</v>
      </c>
      <c r="F330" s="30" t="s">
        <v>4647</v>
      </c>
      <c r="G330" s="39" t="s">
        <v>4647</v>
      </c>
      <c r="H330" s="30" t="s">
        <v>4647</v>
      </c>
      <c r="I330" s="30" t="s">
        <v>4647</v>
      </c>
      <c r="J330" s="30" t="s">
        <v>4647</v>
      </c>
      <c r="K330" s="30" t="s">
        <v>4647</v>
      </c>
      <c r="L330" s="32" t="s">
        <v>4633</v>
      </c>
      <c r="M330" s="32" t="s">
        <v>4633</v>
      </c>
      <c r="N330" s="32" t="s">
        <v>4633</v>
      </c>
      <c r="O330" s="32" t="s">
        <v>4633</v>
      </c>
      <c r="P330" s="32">
        <v>0</v>
      </c>
      <c r="Q330" s="29"/>
    </row>
    <row r="331" spans="1:17" s="8" customFormat="1" ht="15" x14ac:dyDescent="0.25">
      <c r="A331" s="29">
        <v>327</v>
      </c>
      <c r="B331" s="29" t="s">
        <v>1515</v>
      </c>
      <c r="C331" s="29" t="s">
        <v>331</v>
      </c>
      <c r="D331" s="29" t="s">
        <v>1516</v>
      </c>
      <c r="E331" s="30">
        <v>8</v>
      </c>
      <c r="F331" s="30" t="s">
        <v>4647</v>
      </c>
      <c r="G331" s="39" t="s">
        <v>4647</v>
      </c>
      <c r="H331" s="30" t="s">
        <v>4647</v>
      </c>
      <c r="I331" s="30" t="s">
        <v>4647</v>
      </c>
      <c r="J331" s="30" t="s">
        <v>4647</v>
      </c>
      <c r="K331" s="30" t="s">
        <v>4647</v>
      </c>
      <c r="L331" s="32" t="s">
        <v>4633</v>
      </c>
      <c r="M331" s="32" t="s">
        <v>4633</v>
      </c>
      <c r="N331" s="32" t="s">
        <v>4633</v>
      </c>
      <c r="O331" s="32" t="s">
        <v>4633</v>
      </c>
      <c r="P331" s="32">
        <v>0</v>
      </c>
      <c r="Q331" s="29"/>
    </row>
    <row r="332" spans="1:17" s="8" customFormat="1" ht="15" x14ac:dyDescent="0.25">
      <c r="A332" s="29">
        <v>328</v>
      </c>
      <c r="B332" s="29" t="s">
        <v>1517</v>
      </c>
      <c r="C332" s="29" t="s">
        <v>1518</v>
      </c>
      <c r="D332" s="29" t="s">
        <v>1516</v>
      </c>
      <c r="E332" s="30">
        <v>8</v>
      </c>
      <c r="F332" s="31" t="s">
        <v>4634</v>
      </c>
      <c r="G332" s="39" t="s">
        <v>4647</v>
      </c>
      <c r="H332" s="30" t="s">
        <v>4647</v>
      </c>
      <c r="I332" s="30" t="s">
        <v>4647</v>
      </c>
      <c r="J332" s="31" t="s">
        <v>4634</v>
      </c>
      <c r="K332" s="30" t="s">
        <v>4647</v>
      </c>
      <c r="L332" s="33" t="s">
        <v>4634</v>
      </c>
      <c r="M332" s="32" t="s">
        <v>4633</v>
      </c>
      <c r="N332" s="32" t="s">
        <v>4633</v>
      </c>
      <c r="O332" s="32" t="s">
        <v>4633</v>
      </c>
      <c r="P332" s="32">
        <v>3</v>
      </c>
      <c r="Q332" s="29"/>
    </row>
    <row r="333" spans="1:17" s="8" customFormat="1" ht="15" x14ac:dyDescent="0.25">
      <c r="A333" s="29">
        <v>329</v>
      </c>
      <c r="B333" s="29" t="s">
        <v>1519</v>
      </c>
      <c r="C333" s="29" t="s">
        <v>1520</v>
      </c>
      <c r="D333" s="29" t="s">
        <v>1521</v>
      </c>
      <c r="E333" s="30">
        <v>8</v>
      </c>
      <c r="F333" s="31" t="s">
        <v>4634</v>
      </c>
      <c r="G333" s="39" t="s">
        <v>4647</v>
      </c>
      <c r="H333" s="30" t="s">
        <v>4647</v>
      </c>
      <c r="I333" s="30" t="s">
        <v>4647</v>
      </c>
      <c r="J333" s="30" t="s">
        <v>4647</v>
      </c>
      <c r="K333" s="30" t="s">
        <v>4647</v>
      </c>
      <c r="L333" s="32" t="s">
        <v>4633</v>
      </c>
      <c r="M333" s="32" t="s">
        <v>4633</v>
      </c>
      <c r="N333" s="32" t="s">
        <v>4633</v>
      </c>
      <c r="O333" s="32" t="s">
        <v>4633</v>
      </c>
      <c r="P333" s="32">
        <v>1</v>
      </c>
      <c r="Q333" s="29"/>
    </row>
    <row r="334" spans="1:17" s="8" customFormat="1" ht="30" x14ac:dyDescent="0.25">
      <c r="A334" s="29">
        <v>330</v>
      </c>
      <c r="B334" s="29" t="s">
        <v>1522</v>
      </c>
      <c r="C334" s="29" t="s">
        <v>1523</v>
      </c>
      <c r="D334" s="29" t="s">
        <v>1524</v>
      </c>
      <c r="E334" s="30">
        <v>8</v>
      </c>
      <c r="F334" s="30" t="s">
        <v>4647</v>
      </c>
      <c r="G334" s="39" t="s">
        <v>4647</v>
      </c>
      <c r="H334" s="30" t="s">
        <v>4647</v>
      </c>
      <c r="I334" s="31" t="s">
        <v>4634</v>
      </c>
      <c r="J334" s="30" t="s">
        <v>4647</v>
      </c>
      <c r="K334" s="30" t="s">
        <v>4647</v>
      </c>
      <c r="L334" s="33" t="s">
        <v>4634</v>
      </c>
      <c r="M334" s="33" t="s">
        <v>4634</v>
      </c>
      <c r="N334" s="33" t="s">
        <v>4634</v>
      </c>
      <c r="O334" s="33" t="s">
        <v>4634</v>
      </c>
      <c r="P334" s="32">
        <v>5</v>
      </c>
      <c r="Q334" s="29" t="s">
        <v>4648</v>
      </c>
    </row>
    <row r="335" spans="1:17" s="8" customFormat="1" ht="15" x14ac:dyDescent="0.25">
      <c r="A335" s="29">
        <v>331</v>
      </c>
      <c r="B335" s="29" t="s">
        <v>1525</v>
      </c>
      <c r="C335" s="29" t="s">
        <v>741</v>
      </c>
      <c r="D335" s="29" t="s">
        <v>1524</v>
      </c>
      <c r="E335" s="30">
        <v>8</v>
      </c>
      <c r="F335" s="31" t="s">
        <v>4634</v>
      </c>
      <c r="G335" s="31" t="s">
        <v>4634</v>
      </c>
      <c r="H335" s="31" t="s">
        <v>4634</v>
      </c>
      <c r="I335" s="31" t="s">
        <v>4634</v>
      </c>
      <c r="J335" s="31" t="s">
        <v>4634</v>
      </c>
      <c r="K335" s="31" t="s">
        <v>4634</v>
      </c>
      <c r="L335" s="33" t="s">
        <v>4634</v>
      </c>
      <c r="M335" s="33" t="s">
        <v>4634</v>
      </c>
      <c r="N335" s="33" t="s">
        <v>4634</v>
      </c>
      <c r="O335" s="33" t="s">
        <v>4634</v>
      </c>
      <c r="P335" s="32">
        <v>10</v>
      </c>
      <c r="Q335" s="29" t="s">
        <v>4649</v>
      </c>
    </row>
    <row r="336" spans="1:17" s="8" customFormat="1" ht="15" x14ac:dyDescent="0.25">
      <c r="A336" s="29">
        <v>332</v>
      </c>
      <c r="B336" s="29" t="s">
        <v>1526</v>
      </c>
      <c r="C336" s="29" t="s">
        <v>1527</v>
      </c>
      <c r="D336" s="29" t="s">
        <v>705</v>
      </c>
      <c r="E336" s="30">
        <v>8</v>
      </c>
      <c r="F336" s="30" t="s">
        <v>4647</v>
      </c>
      <c r="G336" s="39" t="s">
        <v>4647</v>
      </c>
      <c r="H336" s="30" t="s">
        <v>4647</v>
      </c>
      <c r="I336" s="30" t="s">
        <v>4647</v>
      </c>
      <c r="J336" s="30" t="s">
        <v>4647</v>
      </c>
      <c r="K336" s="30" t="s">
        <v>4647</v>
      </c>
      <c r="L336" s="32" t="s">
        <v>4633</v>
      </c>
      <c r="M336" s="32" t="s">
        <v>4633</v>
      </c>
      <c r="N336" s="32" t="s">
        <v>4633</v>
      </c>
      <c r="O336" s="32" t="s">
        <v>4633</v>
      </c>
      <c r="P336" s="32">
        <v>0</v>
      </c>
      <c r="Q336" s="29"/>
    </row>
    <row r="337" spans="1:17" s="8" customFormat="1" ht="15" x14ac:dyDescent="0.25">
      <c r="A337" s="29">
        <v>333</v>
      </c>
      <c r="B337" s="29" t="s">
        <v>1528</v>
      </c>
      <c r="C337" s="29" t="s">
        <v>1529</v>
      </c>
      <c r="D337" s="29" t="s">
        <v>705</v>
      </c>
      <c r="E337" s="30">
        <v>8</v>
      </c>
      <c r="F337" s="30" t="s">
        <v>4647</v>
      </c>
      <c r="G337" s="39" t="s">
        <v>4647</v>
      </c>
      <c r="H337" s="30" t="s">
        <v>4647</v>
      </c>
      <c r="I337" s="30" t="s">
        <v>4647</v>
      </c>
      <c r="J337" s="31" t="s">
        <v>4634</v>
      </c>
      <c r="K337" s="31" t="s">
        <v>4634</v>
      </c>
      <c r="L337" s="32" t="s">
        <v>4633</v>
      </c>
      <c r="M337" s="32" t="s">
        <v>4633</v>
      </c>
      <c r="N337" s="32" t="s">
        <v>4633</v>
      </c>
      <c r="O337" s="32" t="s">
        <v>4633</v>
      </c>
      <c r="P337" s="32">
        <v>2</v>
      </c>
      <c r="Q337" s="29"/>
    </row>
    <row r="338" spans="1:17" s="8" customFormat="1" ht="15" x14ac:dyDescent="0.25">
      <c r="A338" s="29">
        <v>334</v>
      </c>
      <c r="B338" s="29" t="s">
        <v>1530</v>
      </c>
      <c r="C338" s="29" t="s">
        <v>1531</v>
      </c>
      <c r="D338" s="29" t="s">
        <v>705</v>
      </c>
      <c r="E338" s="30">
        <v>8</v>
      </c>
      <c r="F338" s="30" t="s">
        <v>4647</v>
      </c>
      <c r="G338" s="39" t="s">
        <v>4647</v>
      </c>
      <c r="H338" s="30" t="s">
        <v>4647</v>
      </c>
      <c r="I338" s="30" t="s">
        <v>4647</v>
      </c>
      <c r="J338" s="30" t="s">
        <v>4647</v>
      </c>
      <c r="K338" s="30" t="s">
        <v>4647</v>
      </c>
      <c r="L338" s="32" t="s">
        <v>4633</v>
      </c>
      <c r="M338" s="32" t="s">
        <v>4633</v>
      </c>
      <c r="N338" s="32" t="s">
        <v>4633</v>
      </c>
      <c r="O338" s="32" t="s">
        <v>4633</v>
      </c>
      <c r="P338" s="32">
        <v>0</v>
      </c>
      <c r="Q338" s="29"/>
    </row>
    <row r="339" spans="1:17" s="8" customFormat="1" ht="15" x14ac:dyDescent="0.25">
      <c r="A339" s="29">
        <v>335</v>
      </c>
      <c r="B339" s="29" t="s">
        <v>1532</v>
      </c>
      <c r="C339" s="29" t="s">
        <v>181</v>
      </c>
      <c r="D339" s="29" t="s">
        <v>705</v>
      </c>
      <c r="E339" s="30">
        <v>8</v>
      </c>
      <c r="F339" s="31" t="s">
        <v>4634</v>
      </c>
      <c r="G339" s="31" t="s">
        <v>4634</v>
      </c>
      <c r="H339" s="31" t="s">
        <v>4634</v>
      </c>
      <c r="I339" s="31" t="s">
        <v>4634</v>
      </c>
      <c r="J339" s="31" t="s">
        <v>4634</v>
      </c>
      <c r="K339" s="31" t="s">
        <v>4634</v>
      </c>
      <c r="L339" s="33" t="s">
        <v>4634</v>
      </c>
      <c r="M339" s="33" t="s">
        <v>4634</v>
      </c>
      <c r="N339" s="33" t="s">
        <v>4634</v>
      </c>
      <c r="O339" s="33" t="s">
        <v>4634</v>
      </c>
      <c r="P339" s="32">
        <v>10</v>
      </c>
      <c r="Q339" s="29" t="s">
        <v>4649</v>
      </c>
    </row>
    <row r="340" spans="1:17" s="8" customFormat="1" ht="15" x14ac:dyDescent="0.25">
      <c r="A340" s="29">
        <v>336</v>
      </c>
      <c r="B340" s="29" t="s">
        <v>1533</v>
      </c>
      <c r="C340" s="29" t="s">
        <v>1534</v>
      </c>
      <c r="D340" s="29" t="s">
        <v>705</v>
      </c>
      <c r="E340" s="30">
        <v>8</v>
      </c>
      <c r="F340" s="30" t="s">
        <v>4647</v>
      </c>
      <c r="G340" s="39" t="s">
        <v>4647</v>
      </c>
      <c r="H340" s="30" t="s">
        <v>4647</v>
      </c>
      <c r="I340" s="30" t="s">
        <v>4647</v>
      </c>
      <c r="J340" s="30" t="s">
        <v>4647</v>
      </c>
      <c r="K340" s="30" t="s">
        <v>4647</v>
      </c>
      <c r="L340" s="32" t="s">
        <v>4633</v>
      </c>
      <c r="M340" s="32" t="s">
        <v>4633</v>
      </c>
      <c r="N340" s="32" t="s">
        <v>4633</v>
      </c>
      <c r="O340" s="32" t="s">
        <v>4633</v>
      </c>
      <c r="P340" s="32">
        <v>0</v>
      </c>
      <c r="Q340" s="29"/>
    </row>
    <row r="341" spans="1:17" s="8" customFormat="1" ht="15" x14ac:dyDescent="0.25">
      <c r="A341" s="29">
        <v>337</v>
      </c>
      <c r="B341" s="29" t="s">
        <v>1535</v>
      </c>
      <c r="C341" s="29" t="s">
        <v>1536</v>
      </c>
      <c r="D341" s="29" t="s">
        <v>1537</v>
      </c>
      <c r="E341" s="30">
        <v>8</v>
      </c>
      <c r="F341" s="30" t="s">
        <v>4647</v>
      </c>
      <c r="G341" s="39" t="s">
        <v>4647</v>
      </c>
      <c r="H341" s="30" t="s">
        <v>4647</v>
      </c>
      <c r="I341" s="30" t="s">
        <v>4647</v>
      </c>
      <c r="J341" s="31" t="s">
        <v>4634</v>
      </c>
      <c r="K341" s="30" t="s">
        <v>4647</v>
      </c>
      <c r="L341" s="32" t="s">
        <v>4633</v>
      </c>
      <c r="M341" s="32" t="s">
        <v>4633</v>
      </c>
      <c r="N341" s="32" t="s">
        <v>4633</v>
      </c>
      <c r="O341" s="32" t="s">
        <v>4633</v>
      </c>
      <c r="P341" s="32">
        <v>1</v>
      </c>
      <c r="Q341" s="29"/>
    </row>
    <row r="342" spans="1:17" s="8" customFormat="1" ht="15" x14ac:dyDescent="0.25">
      <c r="A342" s="29">
        <v>338</v>
      </c>
      <c r="B342" s="29" t="s">
        <v>1538</v>
      </c>
      <c r="C342" s="29" t="s">
        <v>147</v>
      </c>
      <c r="D342" s="29" t="s">
        <v>1537</v>
      </c>
      <c r="E342" s="30">
        <v>8</v>
      </c>
      <c r="F342" s="30" t="s">
        <v>4647</v>
      </c>
      <c r="G342" s="39" t="s">
        <v>4647</v>
      </c>
      <c r="H342" s="30" t="s">
        <v>4647</v>
      </c>
      <c r="I342" s="30" t="s">
        <v>4647</v>
      </c>
      <c r="J342" s="31" t="s">
        <v>4634</v>
      </c>
      <c r="K342" s="30" t="s">
        <v>4647</v>
      </c>
      <c r="L342" s="32" t="s">
        <v>4633</v>
      </c>
      <c r="M342" s="32" t="s">
        <v>4633</v>
      </c>
      <c r="N342" s="32" t="s">
        <v>4633</v>
      </c>
      <c r="O342" s="32" t="s">
        <v>4633</v>
      </c>
      <c r="P342" s="32">
        <v>1</v>
      </c>
      <c r="Q342" s="29"/>
    </row>
    <row r="343" spans="1:17" s="8" customFormat="1" ht="15" x14ac:dyDescent="0.25">
      <c r="A343" s="29">
        <v>339</v>
      </c>
      <c r="B343" s="29" t="s">
        <v>1539</v>
      </c>
      <c r="C343" s="29" t="s">
        <v>1540</v>
      </c>
      <c r="D343" s="29" t="s">
        <v>1541</v>
      </c>
      <c r="E343" s="30">
        <v>8</v>
      </c>
      <c r="F343" s="30" t="s">
        <v>4647</v>
      </c>
      <c r="G343" s="39" t="s">
        <v>4647</v>
      </c>
      <c r="H343" s="31" t="s">
        <v>4634</v>
      </c>
      <c r="I343" s="30" t="s">
        <v>4647</v>
      </c>
      <c r="J343" s="30" t="s">
        <v>4647</v>
      </c>
      <c r="K343" s="30" t="s">
        <v>4647</v>
      </c>
      <c r="L343" s="32" t="s">
        <v>4633</v>
      </c>
      <c r="M343" s="32" t="s">
        <v>4633</v>
      </c>
      <c r="N343" s="32" t="s">
        <v>4633</v>
      </c>
      <c r="O343" s="32" t="s">
        <v>4633</v>
      </c>
      <c r="P343" s="32">
        <v>1</v>
      </c>
      <c r="Q343" s="29"/>
    </row>
    <row r="344" spans="1:17" s="8" customFormat="1" ht="15" x14ac:dyDescent="0.25">
      <c r="A344" s="29">
        <v>340</v>
      </c>
      <c r="B344" s="29" t="s">
        <v>1542</v>
      </c>
      <c r="C344" s="29" t="s">
        <v>1543</v>
      </c>
      <c r="D344" s="29" t="s">
        <v>725</v>
      </c>
      <c r="E344" s="30">
        <v>8</v>
      </c>
      <c r="F344" s="31" t="s">
        <v>4634</v>
      </c>
      <c r="G344" s="39" t="s">
        <v>4647</v>
      </c>
      <c r="H344" s="30" t="s">
        <v>4647</v>
      </c>
      <c r="I344" s="30" t="s">
        <v>4647</v>
      </c>
      <c r="J344" s="31" t="s">
        <v>4634</v>
      </c>
      <c r="K344" s="30" t="s">
        <v>4647</v>
      </c>
      <c r="L344" s="32" t="s">
        <v>4633</v>
      </c>
      <c r="M344" s="32" t="s">
        <v>4633</v>
      </c>
      <c r="N344" s="32" t="s">
        <v>4633</v>
      </c>
      <c r="O344" s="32" t="s">
        <v>4633</v>
      </c>
      <c r="P344" s="32">
        <v>2</v>
      </c>
      <c r="Q344" s="29"/>
    </row>
    <row r="345" spans="1:17" s="8" customFormat="1" ht="30" x14ac:dyDescent="0.25">
      <c r="A345" s="29">
        <v>341</v>
      </c>
      <c r="B345" s="29" t="s">
        <v>1544</v>
      </c>
      <c r="C345" s="29" t="s">
        <v>1545</v>
      </c>
      <c r="D345" s="29" t="s">
        <v>725</v>
      </c>
      <c r="E345" s="30">
        <v>8</v>
      </c>
      <c r="F345" s="30" t="s">
        <v>4647</v>
      </c>
      <c r="G345" s="39" t="s">
        <v>4647</v>
      </c>
      <c r="H345" s="31" t="s">
        <v>4634</v>
      </c>
      <c r="I345" s="31" t="s">
        <v>4634</v>
      </c>
      <c r="J345" s="31" t="s">
        <v>4634</v>
      </c>
      <c r="K345" s="30" t="s">
        <v>4647</v>
      </c>
      <c r="L345" s="33" t="s">
        <v>4634</v>
      </c>
      <c r="M345" s="33" t="s">
        <v>4634</v>
      </c>
      <c r="N345" s="32" t="s">
        <v>4633</v>
      </c>
      <c r="O345" s="32" t="s">
        <v>4633</v>
      </c>
      <c r="P345" s="32">
        <v>5</v>
      </c>
      <c r="Q345" s="29" t="s">
        <v>4648</v>
      </c>
    </row>
    <row r="346" spans="1:17" s="8" customFormat="1" ht="15" x14ac:dyDescent="0.25">
      <c r="A346" s="29">
        <v>342</v>
      </c>
      <c r="B346" s="29" t="s">
        <v>1546</v>
      </c>
      <c r="C346" s="29" t="s">
        <v>1547</v>
      </c>
      <c r="D346" s="29" t="s">
        <v>725</v>
      </c>
      <c r="E346" s="30">
        <v>8</v>
      </c>
      <c r="F346" s="30" t="s">
        <v>4647</v>
      </c>
      <c r="G346" s="39" t="s">
        <v>4647</v>
      </c>
      <c r="H346" s="30" t="s">
        <v>4647</v>
      </c>
      <c r="I346" s="30" t="s">
        <v>4647</v>
      </c>
      <c r="J346" s="30" t="s">
        <v>4647</v>
      </c>
      <c r="K346" s="30" t="s">
        <v>4647</v>
      </c>
      <c r="L346" s="32" t="s">
        <v>4633</v>
      </c>
      <c r="M346" s="32" t="s">
        <v>4633</v>
      </c>
      <c r="N346" s="32" t="s">
        <v>4633</v>
      </c>
      <c r="O346" s="32" t="s">
        <v>4633</v>
      </c>
      <c r="P346" s="32">
        <v>0</v>
      </c>
      <c r="Q346" s="29"/>
    </row>
    <row r="347" spans="1:17" s="8" customFormat="1" ht="30" x14ac:dyDescent="0.25">
      <c r="A347" s="29">
        <v>343</v>
      </c>
      <c r="B347" s="29" t="s">
        <v>1548</v>
      </c>
      <c r="C347" s="29" t="s">
        <v>1549</v>
      </c>
      <c r="D347" s="29" t="s">
        <v>725</v>
      </c>
      <c r="E347" s="30">
        <v>8</v>
      </c>
      <c r="F347" s="30" t="s">
        <v>4647</v>
      </c>
      <c r="G347" s="39" t="s">
        <v>4647</v>
      </c>
      <c r="H347" s="31" t="s">
        <v>4634</v>
      </c>
      <c r="I347" s="31" t="s">
        <v>4634</v>
      </c>
      <c r="J347" s="31" t="s">
        <v>4634</v>
      </c>
      <c r="K347" s="30" t="s">
        <v>4647</v>
      </c>
      <c r="L347" s="32" t="s">
        <v>4633</v>
      </c>
      <c r="M347" s="32" t="s">
        <v>4633</v>
      </c>
      <c r="N347" s="33" t="s">
        <v>4634</v>
      </c>
      <c r="O347" s="32" t="s">
        <v>4633</v>
      </c>
      <c r="P347" s="32">
        <v>4</v>
      </c>
      <c r="Q347" s="29" t="s">
        <v>4648</v>
      </c>
    </row>
    <row r="348" spans="1:17" s="8" customFormat="1" ht="15" x14ac:dyDescent="0.25">
      <c r="A348" s="29">
        <v>344</v>
      </c>
      <c r="B348" s="29" t="s">
        <v>1550</v>
      </c>
      <c r="C348" s="29" t="s">
        <v>240</v>
      </c>
      <c r="D348" s="29" t="s">
        <v>1551</v>
      </c>
      <c r="E348" s="30">
        <v>8</v>
      </c>
      <c r="F348" s="30" t="s">
        <v>4647</v>
      </c>
      <c r="G348" s="39" t="s">
        <v>4647</v>
      </c>
      <c r="H348" s="30" t="s">
        <v>4647</v>
      </c>
      <c r="I348" s="30" t="s">
        <v>4647</v>
      </c>
      <c r="J348" s="30" t="s">
        <v>4647</v>
      </c>
      <c r="K348" s="30" t="s">
        <v>4647</v>
      </c>
      <c r="L348" s="32" t="s">
        <v>4633</v>
      </c>
      <c r="M348" s="32" t="s">
        <v>4633</v>
      </c>
      <c r="N348" s="32" t="s">
        <v>4633</v>
      </c>
      <c r="O348" s="32" t="s">
        <v>4633</v>
      </c>
      <c r="P348" s="32">
        <v>0</v>
      </c>
      <c r="Q348" s="29"/>
    </row>
    <row r="349" spans="1:17" s="8" customFormat="1" ht="15" x14ac:dyDescent="0.25">
      <c r="A349" s="29">
        <v>345</v>
      </c>
      <c r="B349" s="29" t="s">
        <v>1552</v>
      </c>
      <c r="C349" s="29" t="s">
        <v>153</v>
      </c>
      <c r="D349" s="29" t="s">
        <v>1551</v>
      </c>
      <c r="E349" s="30">
        <v>8</v>
      </c>
      <c r="F349" s="30" t="s">
        <v>4647</v>
      </c>
      <c r="G349" s="39" t="s">
        <v>4647</v>
      </c>
      <c r="H349" s="30" t="s">
        <v>4647</v>
      </c>
      <c r="I349" s="30" t="s">
        <v>4647</v>
      </c>
      <c r="J349" s="30" t="s">
        <v>4647</v>
      </c>
      <c r="K349" s="30" t="s">
        <v>4647</v>
      </c>
      <c r="L349" s="32" t="s">
        <v>4633</v>
      </c>
      <c r="M349" s="32" t="s">
        <v>4633</v>
      </c>
      <c r="N349" s="32" t="s">
        <v>4633</v>
      </c>
      <c r="O349" s="32" t="s">
        <v>4633</v>
      </c>
      <c r="P349" s="32">
        <v>0</v>
      </c>
      <c r="Q349" s="29"/>
    </row>
    <row r="350" spans="1:17" s="8" customFormat="1" ht="15" x14ac:dyDescent="0.25">
      <c r="A350" s="29">
        <v>346</v>
      </c>
      <c r="B350" s="29" t="s">
        <v>1553</v>
      </c>
      <c r="C350" s="29" t="s">
        <v>1174</v>
      </c>
      <c r="D350" s="29" t="s">
        <v>1554</v>
      </c>
      <c r="E350" s="30">
        <v>8</v>
      </c>
      <c r="F350" s="31" t="s">
        <v>4634</v>
      </c>
      <c r="G350" s="39" t="s">
        <v>4647</v>
      </c>
      <c r="H350" s="30" t="s">
        <v>4647</v>
      </c>
      <c r="I350" s="30" t="s">
        <v>4647</v>
      </c>
      <c r="J350" s="31" t="s">
        <v>4634</v>
      </c>
      <c r="K350" s="30" t="s">
        <v>4647</v>
      </c>
      <c r="L350" s="32" t="s">
        <v>4633</v>
      </c>
      <c r="M350" s="32" t="s">
        <v>4633</v>
      </c>
      <c r="N350" s="32" t="s">
        <v>4633</v>
      </c>
      <c r="O350" s="32" t="s">
        <v>4633</v>
      </c>
      <c r="P350" s="32">
        <v>2</v>
      </c>
      <c r="Q350" s="29"/>
    </row>
    <row r="351" spans="1:17" s="8" customFormat="1" ht="15" x14ac:dyDescent="0.25">
      <c r="A351" s="29">
        <v>347</v>
      </c>
      <c r="B351" s="29" t="s">
        <v>1555</v>
      </c>
      <c r="C351" s="29" t="s">
        <v>1556</v>
      </c>
      <c r="D351" s="29" t="s">
        <v>734</v>
      </c>
      <c r="E351" s="30">
        <v>8</v>
      </c>
      <c r="F351" s="31" t="s">
        <v>4634</v>
      </c>
      <c r="G351" s="39" t="s">
        <v>4647</v>
      </c>
      <c r="H351" s="30" t="s">
        <v>4647</v>
      </c>
      <c r="I351" s="30" t="s">
        <v>4647</v>
      </c>
      <c r="J351" s="30" t="s">
        <v>4647</v>
      </c>
      <c r="K351" s="30" t="s">
        <v>4647</v>
      </c>
      <c r="L351" s="32" t="s">
        <v>4633</v>
      </c>
      <c r="M351" s="32" t="s">
        <v>4633</v>
      </c>
      <c r="N351" s="32" t="s">
        <v>4633</v>
      </c>
      <c r="O351" s="32" t="s">
        <v>4633</v>
      </c>
      <c r="P351" s="32">
        <v>1</v>
      </c>
      <c r="Q351" s="29"/>
    </row>
    <row r="352" spans="1:17" s="8" customFormat="1" ht="15" x14ac:dyDescent="0.25">
      <c r="A352" s="29">
        <v>348</v>
      </c>
      <c r="B352" s="29" t="s">
        <v>1557</v>
      </c>
      <c r="C352" s="29" t="s">
        <v>1558</v>
      </c>
      <c r="D352" s="29" t="s">
        <v>734</v>
      </c>
      <c r="E352" s="30">
        <v>8</v>
      </c>
      <c r="F352" s="30" t="s">
        <v>4647</v>
      </c>
      <c r="G352" s="39" t="s">
        <v>4647</v>
      </c>
      <c r="H352" s="31" t="s">
        <v>4634</v>
      </c>
      <c r="I352" s="30" t="s">
        <v>4647</v>
      </c>
      <c r="J352" s="31" t="s">
        <v>4634</v>
      </c>
      <c r="K352" s="30" t="s">
        <v>4647</v>
      </c>
      <c r="L352" s="32" t="s">
        <v>4633</v>
      </c>
      <c r="M352" s="32" t="s">
        <v>4633</v>
      </c>
      <c r="N352" s="32" t="s">
        <v>4633</v>
      </c>
      <c r="O352" s="32" t="s">
        <v>4633</v>
      </c>
      <c r="P352" s="32">
        <v>2</v>
      </c>
      <c r="Q352" s="29"/>
    </row>
    <row r="353" spans="1:17" s="8" customFormat="1" ht="15" x14ac:dyDescent="0.25">
      <c r="A353" s="29">
        <v>349</v>
      </c>
      <c r="B353" s="29" t="s">
        <v>1559</v>
      </c>
      <c r="C353" s="29" t="s">
        <v>1560</v>
      </c>
      <c r="D353" s="29" t="s">
        <v>734</v>
      </c>
      <c r="E353" s="30">
        <v>8</v>
      </c>
      <c r="F353" s="30" t="s">
        <v>4647</v>
      </c>
      <c r="G353" s="39" t="s">
        <v>4647</v>
      </c>
      <c r="H353" s="30" t="s">
        <v>4647</v>
      </c>
      <c r="I353" s="30" t="s">
        <v>4647</v>
      </c>
      <c r="J353" s="31" t="s">
        <v>4634</v>
      </c>
      <c r="K353" s="30" t="s">
        <v>4647</v>
      </c>
      <c r="L353" s="32" t="s">
        <v>4633</v>
      </c>
      <c r="M353" s="32" t="s">
        <v>4633</v>
      </c>
      <c r="N353" s="32" t="s">
        <v>4633</v>
      </c>
      <c r="O353" s="32" t="s">
        <v>4633</v>
      </c>
      <c r="P353" s="32">
        <v>1</v>
      </c>
      <c r="Q353" s="29"/>
    </row>
    <row r="354" spans="1:17" s="8" customFormat="1" ht="15" x14ac:dyDescent="0.25">
      <c r="A354" s="29">
        <v>350</v>
      </c>
      <c r="B354" s="29" t="s">
        <v>1561</v>
      </c>
      <c r="C354" s="29" t="s">
        <v>1562</v>
      </c>
      <c r="D354" s="29" t="s">
        <v>742</v>
      </c>
      <c r="E354" s="30">
        <v>8</v>
      </c>
      <c r="F354" s="30" t="s">
        <v>4647</v>
      </c>
      <c r="G354" s="39" t="s">
        <v>4647</v>
      </c>
      <c r="H354" s="30" t="s">
        <v>4647</v>
      </c>
      <c r="I354" s="30" t="s">
        <v>4647</v>
      </c>
      <c r="J354" s="30" t="s">
        <v>4647</v>
      </c>
      <c r="K354" s="30" t="s">
        <v>4647</v>
      </c>
      <c r="L354" s="32" t="s">
        <v>4633</v>
      </c>
      <c r="M354" s="32" t="s">
        <v>4633</v>
      </c>
      <c r="N354" s="32" t="s">
        <v>4633</v>
      </c>
      <c r="O354" s="32" t="s">
        <v>4633</v>
      </c>
      <c r="P354" s="32">
        <v>0</v>
      </c>
      <c r="Q354" s="29"/>
    </row>
    <row r="355" spans="1:17" s="8" customFormat="1" ht="15" x14ac:dyDescent="0.25">
      <c r="A355" s="29">
        <v>351</v>
      </c>
      <c r="B355" s="29" t="s">
        <v>1563</v>
      </c>
      <c r="C355" s="29" t="s">
        <v>93</v>
      </c>
      <c r="D355" s="29" t="s">
        <v>1564</v>
      </c>
      <c r="E355" s="30">
        <v>8</v>
      </c>
      <c r="F355" s="30" t="s">
        <v>4647</v>
      </c>
      <c r="G355" s="39" t="s">
        <v>4647</v>
      </c>
      <c r="H355" s="30" t="s">
        <v>4647</v>
      </c>
      <c r="I355" s="30" t="s">
        <v>4647</v>
      </c>
      <c r="J355" s="30" t="s">
        <v>4647</v>
      </c>
      <c r="K355" s="30" t="s">
        <v>4647</v>
      </c>
      <c r="L355" s="32" t="s">
        <v>4633</v>
      </c>
      <c r="M355" s="32" t="s">
        <v>4633</v>
      </c>
      <c r="N355" s="32" t="s">
        <v>4633</v>
      </c>
      <c r="O355" s="32" t="s">
        <v>4633</v>
      </c>
      <c r="P355" s="32">
        <v>0</v>
      </c>
      <c r="Q355" s="29"/>
    </row>
    <row r="356" spans="1:17" s="8" customFormat="1" ht="15" x14ac:dyDescent="0.25">
      <c r="A356" s="29">
        <v>352</v>
      </c>
      <c r="B356" s="29" t="s">
        <v>1565</v>
      </c>
      <c r="C356" s="29" t="s">
        <v>141</v>
      </c>
      <c r="D356" s="29" t="s">
        <v>750</v>
      </c>
      <c r="E356" s="30">
        <v>8</v>
      </c>
      <c r="F356" s="30" t="s">
        <v>4647</v>
      </c>
      <c r="G356" s="39" t="s">
        <v>4647</v>
      </c>
      <c r="H356" s="30" t="s">
        <v>4647</v>
      </c>
      <c r="I356" s="30" t="s">
        <v>4647</v>
      </c>
      <c r="J356" s="30" t="s">
        <v>4647</v>
      </c>
      <c r="K356" s="30" t="s">
        <v>4647</v>
      </c>
      <c r="L356" s="32" t="s">
        <v>4633</v>
      </c>
      <c r="M356" s="32" t="s">
        <v>4633</v>
      </c>
      <c r="N356" s="32" t="s">
        <v>4633</v>
      </c>
      <c r="O356" s="32" t="s">
        <v>4633</v>
      </c>
      <c r="P356" s="32">
        <v>0</v>
      </c>
      <c r="Q356" s="29"/>
    </row>
    <row r="357" spans="1:17" s="8" customFormat="1" ht="15" x14ac:dyDescent="0.25">
      <c r="A357" s="29">
        <v>353</v>
      </c>
      <c r="B357" s="29" t="s">
        <v>1566</v>
      </c>
      <c r="C357" s="29" t="s">
        <v>1567</v>
      </c>
      <c r="D357" s="29" t="s">
        <v>750</v>
      </c>
      <c r="E357" s="30">
        <v>8</v>
      </c>
      <c r="F357" s="31" t="s">
        <v>4634</v>
      </c>
      <c r="G357" s="39" t="s">
        <v>4647</v>
      </c>
      <c r="H357" s="31" t="s">
        <v>4634</v>
      </c>
      <c r="I357" s="31" t="s">
        <v>4634</v>
      </c>
      <c r="J357" s="31" t="s">
        <v>4634</v>
      </c>
      <c r="K357" s="31" t="s">
        <v>4634</v>
      </c>
      <c r="L357" s="32" t="s">
        <v>4633</v>
      </c>
      <c r="M357" s="32" t="s">
        <v>4633</v>
      </c>
      <c r="N357" s="33" t="s">
        <v>4634</v>
      </c>
      <c r="O357" s="32" t="s">
        <v>4633</v>
      </c>
      <c r="P357" s="32">
        <v>6</v>
      </c>
      <c r="Q357" s="29" t="s">
        <v>4649</v>
      </c>
    </row>
    <row r="358" spans="1:17" s="8" customFormat="1" ht="15" x14ac:dyDescent="0.25">
      <c r="A358" s="29">
        <v>354</v>
      </c>
      <c r="B358" s="29" t="s">
        <v>1568</v>
      </c>
      <c r="C358" s="29" t="s">
        <v>1569</v>
      </c>
      <c r="D358" s="29" t="s">
        <v>1570</v>
      </c>
      <c r="E358" s="30">
        <v>8</v>
      </c>
      <c r="F358" s="31" t="s">
        <v>4634</v>
      </c>
      <c r="G358" s="31" t="s">
        <v>4634</v>
      </c>
      <c r="H358" s="31" t="s">
        <v>4634</v>
      </c>
      <c r="I358" s="31" t="s">
        <v>4634</v>
      </c>
      <c r="J358" s="31" t="s">
        <v>4634</v>
      </c>
      <c r="K358" s="31" t="s">
        <v>4634</v>
      </c>
      <c r="L358" s="33" t="s">
        <v>4634</v>
      </c>
      <c r="M358" s="33" t="s">
        <v>4634</v>
      </c>
      <c r="N358" s="33" t="s">
        <v>4634</v>
      </c>
      <c r="O358" s="33" t="s">
        <v>4634</v>
      </c>
      <c r="P358" s="32">
        <v>10</v>
      </c>
      <c r="Q358" s="29" t="s">
        <v>4649</v>
      </c>
    </row>
    <row r="359" spans="1:17" s="8" customFormat="1" ht="15" x14ac:dyDescent="0.25">
      <c r="A359" s="29">
        <v>355</v>
      </c>
      <c r="B359" s="29" t="s">
        <v>1571</v>
      </c>
      <c r="C359" s="29" t="s">
        <v>1199</v>
      </c>
      <c r="D359" s="29" t="s">
        <v>757</v>
      </c>
      <c r="E359" s="30">
        <v>8</v>
      </c>
      <c r="F359" s="31" t="s">
        <v>4634</v>
      </c>
      <c r="G359" s="39" t="s">
        <v>4647</v>
      </c>
      <c r="H359" s="31" t="s">
        <v>4634</v>
      </c>
      <c r="I359" s="30" t="s">
        <v>4647</v>
      </c>
      <c r="J359" s="30" t="s">
        <v>4647</v>
      </c>
      <c r="K359" s="30" t="s">
        <v>4647</v>
      </c>
      <c r="L359" s="32" t="s">
        <v>4633</v>
      </c>
      <c r="M359" s="32" t="s">
        <v>4633</v>
      </c>
      <c r="N359" s="32" t="s">
        <v>4633</v>
      </c>
      <c r="O359" s="32" t="s">
        <v>4633</v>
      </c>
      <c r="P359" s="32">
        <v>2</v>
      </c>
      <c r="Q359" s="29"/>
    </row>
    <row r="360" spans="1:17" s="8" customFormat="1" ht="15" x14ac:dyDescent="0.25">
      <c r="A360" s="29">
        <v>356</v>
      </c>
      <c r="B360" s="29" t="s">
        <v>1572</v>
      </c>
      <c r="C360" s="29" t="s">
        <v>1573</v>
      </c>
      <c r="D360" s="29" t="s">
        <v>757</v>
      </c>
      <c r="E360" s="30">
        <v>8</v>
      </c>
      <c r="F360" s="30" t="s">
        <v>4647</v>
      </c>
      <c r="G360" s="39" t="s">
        <v>4647</v>
      </c>
      <c r="H360" s="30" t="s">
        <v>4647</v>
      </c>
      <c r="I360" s="30" t="s">
        <v>4647</v>
      </c>
      <c r="J360" s="31" t="s">
        <v>4634</v>
      </c>
      <c r="K360" s="30" t="s">
        <v>4647</v>
      </c>
      <c r="L360" s="32" t="s">
        <v>4633</v>
      </c>
      <c r="M360" s="32" t="s">
        <v>4633</v>
      </c>
      <c r="N360" s="32" t="s">
        <v>4633</v>
      </c>
      <c r="O360" s="32" t="s">
        <v>4633</v>
      </c>
      <c r="P360" s="32">
        <v>1</v>
      </c>
      <c r="Q360" s="29"/>
    </row>
    <row r="361" spans="1:17" s="8" customFormat="1" ht="15" x14ac:dyDescent="0.25">
      <c r="A361" s="29">
        <v>357</v>
      </c>
      <c r="B361" s="29" t="s">
        <v>1574</v>
      </c>
      <c r="C361" s="29" t="s">
        <v>597</v>
      </c>
      <c r="D361" s="29" t="s">
        <v>757</v>
      </c>
      <c r="E361" s="30">
        <v>8</v>
      </c>
      <c r="F361" s="30" t="s">
        <v>4647</v>
      </c>
      <c r="G361" s="39" t="s">
        <v>4647</v>
      </c>
      <c r="H361" s="30" t="s">
        <v>4647</v>
      </c>
      <c r="I361" s="30" t="s">
        <v>4647</v>
      </c>
      <c r="J361" s="30" t="s">
        <v>4647</v>
      </c>
      <c r="K361" s="30" t="s">
        <v>4647</v>
      </c>
      <c r="L361" s="32" t="s">
        <v>4633</v>
      </c>
      <c r="M361" s="32" t="s">
        <v>4633</v>
      </c>
      <c r="N361" s="32" t="s">
        <v>4633</v>
      </c>
      <c r="O361" s="32" t="s">
        <v>4633</v>
      </c>
      <c r="P361" s="32">
        <v>0</v>
      </c>
      <c r="Q361" s="29"/>
    </row>
    <row r="362" spans="1:17" s="8" customFormat="1" ht="15" x14ac:dyDescent="0.25">
      <c r="A362" s="29">
        <v>358</v>
      </c>
      <c r="B362" s="29" t="s">
        <v>1575</v>
      </c>
      <c r="C362" s="29" t="s">
        <v>181</v>
      </c>
      <c r="D362" s="29" t="s">
        <v>757</v>
      </c>
      <c r="E362" s="30">
        <v>8</v>
      </c>
      <c r="F362" s="31" t="s">
        <v>4634</v>
      </c>
      <c r="G362" s="39" t="s">
        <v>4647</v>
      </c>
      <c r="H362" s="30" t="s">
        <v>4647</v>
      </c>
      <c r="I362" s="30" t="s">
        <v>4647</v>
      </c>
      <c r="J362" s="30" t="s">
        <v>4647</v>
      </c>
      <c r="K362" s="30" t="s">
        <v>4647</v>
      </c>
      <c r="L362" s="32" t="s">
        <v>4633</v>
      </c>
      <c r="M362" s="32" t="s">
        <v>4633</v>
      </c>
      <c r="N362" s="32" t="s">
        <v>4633</v>
      </c>
      <c r="O362" s="32" t="s">
        <v>4633</v>
      </c>
      <c r="P362" s="32">
        <v>1</v>
      </c>
      <c r="Q362" s="29"/>
    </row>
    <row r="363" spans="1:17" s="8" customFormat="1" ht="15" x14ac:dyDescent="0.25">
      <c r="A363" s="29">
        <v>359</v>
      </c>
      <c r="B363" s="29" t="s">
        <v>1576</v>
      </c>
      <c r="C363" s="29" t="s">
        <v>1577</v>
      </c>
      <c r="D363" s="29" t="s">
        <v>757</v>
      </c>
      <c r="E363" s="30">
        <v>8</v>
      </c>
      <c r="F363" s="31" t="s">
        <v>4634</v>
      </c>
      <c r="G363" s="39" t="s">
        <v>4647</v>
      </c>
      <c r="H363" s="30" t="s">
        <v>4647</v>
      </c>
      <c r="I363" s="30" t="s">
        <v>4647</v>
      </c>
      <c r="J363" s="30" t="s">
        <v>4647</v>
      </c>
      <c r="K363" s="30" t="s">
        <v>4647</v>
      </c>
      <c r="L363" s="32" t="s">
        <v>4633</v>
      </c>
      <c r="M363" s="32" t="s">
        <v>4633</v>
      </c>
      <c r="N363" s="32" t="s">
        <v>4633</v>
      </c>
      <c r="O363" s="32" t="s">
        <v>4633</v>
      </c>
      <c r="P363" s="32">
        <v>1</v>
      </c>
      <c r="Q363" s="29"/>
    </row>
    <row r="364" spans="1:17" s="8" customFormat="1" ht="15" x14ac:dyDescent="0.25">
      <c r="A364" s="29">
        <v>360</v>
      </c>
      <c r="B364" s="29" t="s">
        <v>1578</v>
      </c>
      <c r="C364" s="29" t="s">
        <v>1579</v>
      </c>
      <c r="D364" s="29" t="s">
        <v>757</v>
      </c>
      <c r="E364" s="30">
        <v>8</v>
      </c>
      <c r="F364" s="30" t="s">
        <v>4647</v>
      </c>
      <c r="G364" s="39" t="s">
        <v>4647</v>
      </c>
      <c r="H364" s="30" t="s">
        <v>4647</v>
      </c>
      <c r="I364" s="30" t="s">
        <v>4647</v>
      </c>
      <c r="J364" s="31" t="s">
        <v>4634</v>
      </c>
      <c r="K364" s="30" t="s">
        <v>4647</v>
      </c>
      <c r="L364" s="32" t="s">
        <v>4633</v>
      </c>
      <c r="M364" s="32" t="s">
        <v>4633</v>
      </c>
      <c r="N364" s="32" t="s">
        <v>4633</v>
      </c>
      <c r="O364" s="32" t="s">
        <v>4633</v>
      </c>
      <c r="P364" s="32">
        <v>1</v>
      </c>
      <c r="Q364" s="29"/>
    </row>
    <row r="365" spans="1:17" s="8" customFormat="1" ht="15" x14ac:dyDescent="0.25">
      <c r="A365" s="29">
        <v>361</v>
      </c>
      <c r="B365" s="29" t="s">
        <v>1580</v>
      </c>
      <c r="C365" s="29" t="s">
        <v>1145</v>
      </c>
      <c r="D365" s="29" t="s">
        <v>757</v>
      </c>
      <c r="E365" s="30">
        <v>8</v>
      </c>
      <c r="F365" s="30" t="s">
        <v>4647</v>
      </c>
      <c r="G365" s="39" t="s">
        <v>4647</v>
      </c>
      <c r="H365" s="30" t="s">
        <v>4647</v>
      </c>
      <c r="I365" s="30" t="s">
        <v>4647</v>
      </c>
      <c r="J365" s="30" t="s">
        <v>4647</v>
      </c>
      <c r="K365" s="30" t="s">
        <v>4647</v>
      </c>
      <c r="L365" s="32" t="s">
        <v>4633</v>
      </c>
      <c r="M365" s="32" t="s">
        <v>4633</v>
      </c>
      <c r="N365" s="32" t="s">
        <v>4633</v>
      </c>
      <c r="O365" s="32" t="s">
        <v>4633</v>
      </c>
      <c r="P365" s="32">
        <v>0</v>
      </c>
      <c r="Q365" s="29"/>
    </row>
    <row r="366" spans="1:17" s="8" customFormat="1" ht="15" x14ac:dyDescent="0.25">
      <c r="A366" s="29">
        <v>362</v>
      </c>
      <c r="B366" s="29" t="s">
        <v>1581</v>
      </c>
      <c r="C366" s="29" t="s">
        <v>1582</v>
      </c>
      <c r="D366" s="29" t="s">
        <v>757</v>
      </c>
      <c r="E366" s="30">
        <v>8</v>
      </c>
      <c r="F366" s="30" t="s">
        <v>4647</v>
      </c>
      <c r="G366" s="39" t="s">
        <v>4647</v>
      </c>
      <c r="H366" s="30" t="s">
        <v>4647</v>
      </c>
      <c r="I366" s="30" t="s">
        <v>4647</v>
      </c>
      <c r="J366" s="30" t="s">
        <v>4647</v>
      </c>
      <c r="K366" s="30" t="s">
        <v>4647</v>
      </c>
      <c r="L366" s="32" t="s">
        <v>4633</v>
      </c>
      <c r="M366" s="32" t="s">
        <v>4633</v>
      </c>
      <c r="N366" s="32" t="s">
        <v>4633</v>
      </c>
      <c r="O366" s="32" t="s">
        <v>4633</v>
      </c>
      <c r="P366" s="32">
        <v>0</v>
      </c>
      <c r="Q366" s="29"/>
    </row>
    <row r="367" spans="1:17" s="8" customFormat="1" ht="15" x14ac:dyDescent="0.25">
      <c r="A367" s="29">
        <v>363</v>
      </c>
      <c r="B367" s="29" t="s">
        <v>1583</v>
      </c>
      <c r="C367" s="29" t="s">
        <v>1584</v>
      </c>
      <c r="D367" s="29" t="s">
        <v>757</v>
      </c>
      <c r="E367" s="30">
        <v>8</v>
      </c>
      <c r="F367" s="30" t="s">
        <v>4647</v>
      </c>
      <c r="G367" s="39" t="s">
        <v>4647</v>
      </c>
      <c r="H367" s="31" t="s">
        <v>4634</v>
      </c>
      <c r="I367" s="31" t="s">
        <v>4634</v>
      </c>
      <c r="J367" s="31" t="s">
        <v>4634</v>
      </c>
      <c r="K367" s="30" t="s">
        <v>4647</v>
      </c>
      <c r="L367" s="32" t="s">
        <v>4633</v>
      </c>
      <c r="M367" s="32" t="s">
        <v>4633</v>
      </c>
      <c r="N367" s="32" t="s">
        <v>4633</v>
      </c>
      <c r="O367" s="32" t="s">
        <v>4633</v>
      </c>
      <c r="P367" s="32">
        <v>3</v>
      </c>
      <c r="Q367" s="29"/>
    </row>
    <row r="368" spans="1:17" s="8" customFormat="1" ht="15" x14ac:dyDescent="0.25">
      <c r="A368" s="29">
        <v>364</v>
      </c>
      <c r="B368" s="29" t="s">
        <v>1585</v>
      </c>
      <c r="C368" s="29" t="s">
        <v>34</v>
      </c>
      <c r="D368" s="29" t="s">
        <v>757</v>
      </c>
      <c r="E368" s="30">
        <v>8</v>
      </c>
      <c r="F368" s="30" t="s">
        <v>4647</v>
      </c>
      <c r="G368" s="39" t="s">
        <v>4647</v>
      </c>
      <c r="H368" s="30" t="s">
        <v>4647</v>
      </c>
      <c r="I368" s="30" t="s">
        <v>4647</v>
      </c>
      <c r="J368" s="31" t="s">
        <v>4634</v>
      </c>
      <c r="K368" s="30" t="s">
        <v>4647</v>
      </c>
      <c r="L368" s="32" t="s">
        <v>4633</v>
      </c>
      <c r="M368" s="33" t="s">
        <v>4634</v>
      </c>
      <c r="N368" s="32" t="s">
        <v>4633</v>
      </c>
      <c r="O368" s="33" t="s">
        <v>4634</v>
      </c>
      <c r="P368" s="32">
        <v>3</v>
      </c>
      <c r="Q368" s="29"/>
    </row>
    <row r="369" spans="1:17" s="8" customFormat="1" ht="15" x14ac:dyDescent="0.25">
      <c r="A369" s="29">
        <v>365</v>
      </c>
      <c r="B369" s="29" t="s">
        <v>1586</v>
      </c>
      <c r="C369" s="29" t="s">
        <v>34</v>
      </c>
      <c r="D369" s="29" t="s">
        <v>757</v>
      </c>
      <c r="E369" s="30">
        <v>8</v>
      </c>
      <c r="F369" s="30" t="s">
        <v>4647</v>
      </c>
      <c r="G369" s="39" t="s">
        <v>4647</v>
      </c>
      <c r="H369" s="30" t="s">
        <v>4647</v>
      </c>
      <c r="I369" s="30" t="s">
        <v>4647</v>
      </c>
      <c r="J369" s="30" t="s">
        <v>4647</v>
      </c>
      <c r="K369" s="30" t="s">
        <v>4647</v>
      </c>
      <c r="L369" s="32" t="s">
        <v>4633</v>
      </c>
      <c r="M369" s="33" t="s">
        <v>4634</v>
      </c>
      <c r="N369" s="32" t="s">
        <v>4633</v>
      </c>
      <c r="O369" s="32" t="s">
        <v>4633</v>
      </c>
      <c r="P369" s="32">
        <v>1</v>
      </c>
      <c r="Q369" s="29"/>
    </row>
    <row r="370" spans="1:17" s="8" customFormat="1" ht="15" x14ac:dyDescent="0.25">
      <c r="A370" s="29">
        <v>366</v>
      </c>
      <c r="B370" s="29" t="s">
        <v>1587</v>
      </c>
      <c r="C370" s="29" t="s">
        <v>1573</v>
      </c>
      <c r="D370" s="29" t="s">
        <v>757</v>
      </c>
      <c r="E370" s="30">
        <v>8</v>
      </c>
      <c r="F370" s="30" t="s">
        <v>4647</v>
      </c>
      <c r="G370" s="39" t="s">
        <v>4647</v>
      </c>
      <c r="H370" s="30" t="s">
        <v>4647</v>
      </c>
      <c r="I370" s="30" t="s">
        <v>4647</v>
      </c>
      <c r="J370" s="30" t="s">
        <v>4647</v>
      </c>
      <c r="K370" s="30" t="s">
        <v>4647</v>
      </c>
      <c r="L370" s="32" t="s">
        <v>4633</v>
      </c>
      <c r="M370" s="32" t="s">
        <v>4633</v>
      </c>
      <c r="N370" s="32" t="s">
        <v>4633</v>
      </c>
      <c r="O370" s="32" t="s">
        <v>4633</v>
      </c>
      <c r="P370" s="32">
        <v>0</v>
      </c>
      <c r="Q370" s="29"/>
    </row>
    <row r="371" spans="1:17" s="8" customFormat="1" ht="15" x14ac:dyDescent="0.25">
      <c r="A371" s="29">
        <v>367</v>
      </c>
      <c r="B371" s="29" t="s">
        <v>1588</v>
      </c>
      <c r="C371" s="29" t="s">
        <v>1298</v>
      </c>
      <c r="D371" s="29" t="s">
        <v>757</v>
      </c>
      <c r="E371" s="30">
        <v>8</v>
      </c>
      <c r="F371" s="31" t="s">
        <v>4634</v>
      </c>
      <c r="G371" s="39" t="s">
        <v>4647</v>
      </c>
      <c r="H371" s="31" t="s">
        <v>4634</v>
      </c>
      <c r="I371" s="31" t="s">
        <v>4634</v>
      </c>
      <c r="J371" s="31" t="s">
        <v>4634</v>
      </c>
      <c r="K371" s="31" t="s">
        <v>4634</v>
      </c>
      <c r="L371" s="32" t="s">
        <v>4633</v>
      </c>
      <c r="M371" s="33" t="s">
        <v>4634</v>
      </c>
      <c r="N371" s="33" t="s">
        <v>4634</v>
      </c>
      <c r="O371" s="33" t="s">
        <v>4634</v>
      </c>
      <c r="P371" s="32">
        <v>8</v>
      </c>
      <c r="Q371" s="29" t="s">
        <v>4649</v>
      </c>
    </row>
    <row r="372" spans="1:17" s="8" customFormat="1" ht="15" x14ac:dyDescent="0.25">
      <c r="A372" s="29">
        <v>368</v>
      </c>
      <c r="B372" s="29" t="s">
        <v>1589</v>
      </c>
      <c r="C372" s="29" t="s">
        <v>427</v>
      </c>
      <c r="D372" s="29" t="s">
        <v>757</v>
      </c>
      <c r="E372" s="30">
        <v>8</v>
      </c>
      <c r="F372" s="31" t="s">
        <v>4634</v>
      </c>
      <c r="G372" s="39" t="s">
        <v>4647</v>
      </c>
      <c r="H372" s="30" t="s">
        <v>4647</v>
      </c>
      <c r="I372" s="30" t="s">
        <v>4647</v>
      </c>
      <c r="J372" s="30" t="s">
        <v>4647</v>
      </c>
      <c r="K372" s="30" t="s">
        <v>4647</v>
      </c>
      <c r="L372" s="32" t="s">
        <v>4633</v>
      </c>
      <c r="M372" s="32" t="s">
        <v>4633</v>
      </c>
      <c r="N372" s="32" t="s">
        <v>4633</v>
      </c>
      <c r="O372" s="32" t="s">
        <v>4633</v>
      </c>
      <c r="P372" s="32">
        <v>1</v>
      </c>
      <c r="Q372" s="29"/>
    </row>
    <row r="373" spans="1:17" s="8" customFormat="1" ht="15" x14ac:dyDescent="0.25">
      <c r="A373" s="29">
        <v>369</v>
      </c>
      <c r="B373" s="29" t="s">
        <v>1590</v>
      </c>
      <c r="C373" s="29" t="s">
        <v>1591</v>
      </c>
      <c r="D373" s="29" t="s">
        <v>757</v>
      </c>
      <c r="E373" s="30">
        <v>8</v>
      </c>
      <c r="F373" s="30" t="s">
        <v>4647</v>
      </c>
      <c r="G373" s="39" t="s">
        <v>4647</v>
      </c>
      <c r="H373" s="30" t="s">
        <v>4647</v>
      </c>
      <c r="I373" s="30" t="s">
        <v>4647</v>
      </c>
      <c r="J373" s="30" t="s">
        <v>4647</v>
      </c>
      <c r="K373" s="30" t="s">
        <v>4647</v>
      </c>
      <c r="L373" s="32" t="s">
        <v>4633</v>
      </c>
      <c r="M373" s="32" t="s">
        <v>4633</v>
      </c>
      <c r="N373" s="32" t="s">
        <v>4633</v>
      </c>
      <c r="O373" s="32" t="s">
        <v>4633</v>
      </c>
      <c r="P373" s="32">
        <v>0</v>
      </c>
      <c r="Q373" s="29"/>
    </row>
    <row r="374" spans="1:17" s="8" customFormat="1" ht="15" x14ac:dyDescent="0.25">
      <c r="A374" s="29">
        <v>370</v>
      </c>
      <c r="B374" s="29" t="s">
        <v>1592</v>
      </c>
      <c r="C374" s="29" t="s">
        <v>141</v>
      </c>
      <c r="D374" s="29" t="s">
        <v>776</v>
      </c>
      <c r="E374" s="30">
        <v>8</v>
      </c>
      <c r="F374" s="30" t="s">
        <v>4647</v>
      </c>
      <c r="G374" s="39" t="s">
        <v>4647</v>
      </c>
      <c r="H374" s="30" t="s">
        <v>4647</v>
      </c>
      <c r="I374" s="30" t="s">
        <v>4647</v>
      </c>
      <c r="J374" s="30" t="s">
        <v>4647</v>
      </c>
      <c r="K374" s="30" t="s">
        <v>4647</v>
      </c>
      <c r="L374" s="32" t="s">
        <v>4633</v>
      </c>
      <c r="M374" s="32" t="s">
        <v>4633</v>
      </c>
      <c r="N374" s="32" t="s">
        <v>4633</v>
      </c>
      <c r="O374" s="32" t="s">
        <v>4633</v>
      </c>
      <c r="P374" s="32">
        <v>0</v>
      </c>
      <c r="Q374" s="29"/>
    </row>
    <row r="375" spans="1:17" s="8" customFormat="1" ht="15" x14ac:dyDescent="0.25">
      <c r="A375" s="29">
        <v>371</v>
      </c>
      <c r="B375" s="29" t="s">
        <v>1593</v>
      </c>
      <c r="C375" s="29" t="s">
        <v>733</v>
      </c>
      <c r="D375" s="29" t="s">
        <v>779</v>
      </c>
      <c r="E375" s="30">
        <v>8</v>
      </c>
      <c r="F375" s="30" t="s">
        <v>4647</v>
      </c>
      <c r="G375" s="39" t="s">
        <v>4647</v>
      </c>
      <c r="H375" s="30" t="s">
        <v>4647</v>
      </c>
      <c r="I375" s="30" t="s">
        <v>4647</v>
      </c>
      <c r="J375" s="30" t="s">
        <v>4647</v>
      </c>
      <c r="K375" s="30" t="s">
        <v>4647</v>
      </c>
      <c r="L375" s="32" t="s">
        <v>4633</v>
      </c>
      <c r="M375" s="32" t="s">
        <v>4633</v>
      </c>
      <c r="N375" s="32" t="s">
        <v>4633</v>
      </c>
      <c r="O375" s="32" t="s">
        <v>4633</v>
      </c>
      <c r="P375" s="32">
        <v>0</v>
      </c>
      <c r="Q375" s="29"/>
    </row>
    <row r="376" spans="1:17" s="8" customFormat="1" ht="15" x14ac:dyDescent="0.25">
      <c r="A376" s="29">
        <v>372</v>
      </c>
      <c r="B376" s="29" t="s">
        <v>1594</v>
      </c>
      <c r="C376" s="29" t="s">
        <v>1595</v>
      </c>
      <c r="D376" s="29" t="s">
        <v>779</v>
      </c>
      <c r="E376" s="30">
        <v>8</v>
      </c>
      <c r="F376" s="31" t="s">
        <v>4634</v>
      </c>
      <c r="G376" s="39" t="s">
        <v>4647</v>
      </c>
      <c r="H376" s="30" t="s">
        <v>4647</v>
      </c>
      <c r="I376" s="30" t="s">
        <v>4647</v>
      </c>
      <c r="J376" s="30" t="s">
        <v>4647</v>
      </c>
      <c r="K376" s="30" t="s">
        <v>4647</v>
      </c>
      <c r="L376" s="32" t="s">
        <v>4633</v>
      </c>
      <c r="M376" s="32" t="s">
        <v>4633</v>
      </c>
      <c r="N376" s="32" t="s">
        <v>4633</v>
      </c>
      <c r="O376" s="32" t="s">
        <v>4633</v>
      </c>
      <c r="P376" s="32">
        <v>1</v>
      </c>
      <c r="Q376" s="29"/>
    </row>
    <row r="377" spans="1:17" s="8" customFormat="1" ht="15" x14ac:dyDescent="0.25">
      <c r="A377" s="29">
        <v>373</v>
      </c>
      <c r="B377" s="29" t="s">
        <v>1596</v>
      </c>
      <c r="C377" s="29" t="s">
        <v>1597</v>
      </c>
      <c r="D377" s="29" t="s">
        <v>779</v>
      </c>
      <c r="E377" s="30">
        <v>9</v>
      </c>
      <c r="F377" s="30" t="s">
        <v>4647</v>
      </c>
      <c r="G377" s="39" t="s">
        <v>4647</v>
      </c>
      <c r="H377" s="30" t="s">
        <v>4647</v>
      </c>
      <c r="I377" s="30" t="s">
        <v>4647</v>
      </c>
      <c r="J377" s="30" t="s">
        <v>4647</v>
      </c>
      <c r="K377" s="30" t="s">
        <v>4647</v>
      </c>
      <c r="L377" s="32" t="s">
        <v>4633</v>
      </c>
      <c r="M377" s="32" t="s">
        <v>4633</v>
      </c>
      <c r="N377" s="32" t="s">
        <v>4633</v>
      </c>
      <c r="O377" s="32" t="s">
        <v>4633</v>
      </c>
      <c r="P377" s="32">
        <v>0</v>
      </c>
      <c r="Q377" s="29"/>
    </row>
    <row r="378" spans="1:17" s="8" customFormat="1" ht="15" x14ac:dyDescent="0.25">
      <c r="A378" s="29">
        <v>374</v>
      </c>
      <c r="B378" s="29" t="s">
        <v>1598</v>
      </c>
      <c r="C378" s="29" t="s">
        <v>1151</v>
      </c>
      <c r="D378" s="29" t="s">
        <v>1599</v>
      </c>
      <c r="E378" s="30">
        <v>9</v>
      </c>
      <c r="F378" s="30" t="s">
        <v>4647</v>
      </c>
      <c r="G378" s="39" t="s">
        <v>4647</v>
      </c>
      <c r="H378" s="31" t="s">
        <v>4634</v>
      </c>
      <c r="I378" s="31" t="s">
        <v>4634</v>
      </c>
      <c r="J378" s="30" t="s">
        <v>4647</v>
      </c>
      <c r="K378" s="30" t="s">
        <v>4647</v>
      </c>
      <c r="L378" s="33" t="s">
        <v>4634</v>
      </c>
      <c r="M378" s="32" t="s">
        <v>4633</v>
      </c>
      <c r="N378" s="32" t="s">
        <v>4633</v>
      </c>
      <c r="O378" s="32" t="s">
        <v>4633</v>
      </c>
      <c r="P378" s="32">
        <v>3</v>
      </c>
      <c r="Q378" s="29"/>
    </row>
    <row r="379" spans="1:17" s="8" customFormat="1" ht="15" x14ac:dyDescent="0.25">
      <c r="A379" s="29">
        <v>375</v>
      </c>
      <c r="B379" s="29" t="s">
        <v>1600</v>
      </c>
      <c r="C379" s="29" t="s">
        <v>1601</v>
      </c>
      <c r="D379" s="29" t="s">
        <v>1602</v>
      </c>
      <c r="E379" s="30">
        <v>9</v>
      </c>
      <c r="F379" s="30" t="s">
        <v>4647</v>
      </c>
      <c r="G379" s="39" t="s">
        <v>4647</v>
      </c>
      <c r="H379" s="31" t="s">
        <v>4634</v>
      </c>
      <c r="I379" s="30" t="s">
        <v>4647</v>
      </c>
      <c r="J379" s="30" t="s">
        <v>4647</v>
      </c>
      <c r="K379" s="30" t="s">
        <v>4647</v>
      </c>
      <c r="L379" s="32" t="s">
        <v>4633</v>
      </c>
      <c r="M379" s="32" t="s">
        <v>4633</v>
      </c>
      <c r="N379" s="32" t="s">
        <v>4633</v>
      </c>
      <c r="O379" s="32" t="s">
        <v>4633</v>
      </c>
      <c r="P379" s="32">
        <v>1</v>
      </c>
      <c r="Q379" s="29"/>
    </row>
    <row r="380" spans="1:17" s="8" customFormat="1" ht="15" x14ac:dyDescent="0.25">
      <c r="A380" s="29">
        <v>376</v>
      </c>
      <c r="B380" s="29" t="s">
        <v>1603</v>
      </c>
      <c r="C380" s="29" t="s">
        <v>1604</v>
      </c>
      <c r="D380" s="29" t="s">
        <v>3</v>
      </c>
      <c r="E380" s="30">
        <v>9</v>
      </c>
      <c r="F380" s="30" t="s">
        <v>4647</v>
      </c>
      <c r="G380" s="39" t="s">
        <v>4647</v>
      </c>
      <c r="H380" s="30" t="s">
        <v>4647</v>
      </c>
      <c r="I380" s="30" t="s">
        <v>4647</v>
      </c>
      <c r="J380" s="30" t="s">
        <v>4647</v>
      </c>
      <c r="K380" s="30" t="s">
        <v>4647</v>
      </c>
      <c r="L380" s="33" t="s">
        <v>4634</v>
      </c>
      <c r="M380" s="32" t="s">
        <v>4633</v>
      </c>
      <c r="N380" s="32" t="s">
        <v>4633</v>
      </c>
      <c r="O380" s="32" t="s">
        <v>4633</v>
      </c>
      <c r="P380" s="32">
        <v>1</v>
      </c>
      <c r="Q380" s="29"/>
    </row>
    <row r="381" spans="1:17" s="8" customFormat="1" ht="15" x14ac:dyDescent="0.25">
      <c r="A381" s="29">
        <v>377</v>
      </c>
      <c r="B381" s="29" t="s">
        <v>1605</v>
      </c>
      <c r="C381" s="29" t="s">
        <v>1606</v>
      </c>
      <c r="D381" s="29" t="s">
        <v>1607</v>
      </c>
      <c r="E381" s="30">
        <v>9</v>
      </c>
      <c r="F381" s="30" t="s">
        <v>4647</v>
      </c>
      <c r="G381" s="39" t="s">
        <v>4647</v>
      </c>
      <c r="H381" s="30" t="s">
        <v>4647</v>
      </c>
      <c r="I381" s="30" t="s">
        <v>4647</v>
      </c>
      <c r="J381" s="30" t="s">
        <v>4647</v>
      </c>
      <c r="K381" s="30" t="s">
        <v>4647</v>
      </c>
      <c r="L381" s="32" t="s">
        <v>4633</v>
      </c>
      <c r="M381" s="32" t="s">
        <v>4633</v>
      </c>
      <c r="N381" s="32" t="s">
        <v>4633</v>
      </c>
      <c r="O381" s="32" t="s">
        <v>4633</v>
      </c>
      <c r="P381" s="32">
        <v>0</v>
      </c>
      <c r="Q381" s="29"/>
    </row>
    <row r="382" spans="1:17" s="8" customFormat="1" ht="15" x14ac:dyDescent="0.25">
      <c r="A382" s="29">
        <v>378</v>
      </c>
      <c r="B382" s="29" t="s">
        <v>1608</v>
      </c>
      <c r="C382" s="29" t="s">
        <v>1609</v>
      </c>
      <c r="D382" s="29" t="s">
        <v>1607</v>
      </c>
      <c r="E382" s="30">
        <v>9</v>
      </c>
      <c r="F382" s="30" t="s">
        <v>4647</v>
      </c>
      <c r="G382" s="39" t="s">
        <v>4647</v>
      </c>
      <c r="H382" s="30" t="s">
        <v>4647</v>
      </c>
      <c r="I382" s="30" t="s">
        <v>4647</v>
      </c>
      <c r="J382" s="30" t="s">
        <v>4647</v>
      </c>
      <c r="K382" s="30" t="s">
        <v>4647</v>
      </c>
      <c r="L382" s="32" t="s">
        <v>4633</v>
      </c>
      <c r="M382" s="33" t="s">
        <v>4634</v>
      </c>
      <c r="N382" s="32" t="s">
        <v>4633</v>
      </c>
      <c r="O382" s="32" t="s">
        <v>4633</v>
      </c>
      <c r="P382" s="32">
        <v>1</v>
      </c>
      <c r="Q382" s="29"/>
    </row>
    <row r="383" spans="1:17" s="8" customFormat="1" ht="15" x14ac:dyDescent="0.25">
      <c r="A383" s="29">
        <v>379</v>
      </c>
      <c r="B383" s="29" t="s">
        <v>1610</v>
      </c>
      <c r="C383" s="29" t="s">
        <v>1611</v>
      </c>
      <c r="D383" s="29" t="s">
        <v>1607</v>
      </c>
      <c r="E383" s="30">
        <v>9</v>
      </c>
      <c r="F383" s="30" t="s">
        <v>4647</v>
      </c>
      <c r="G383" s="39" t="s">
        <v>4647</v>
      </c>
      <c r="H383" s="30" t="s">
        <v>4647</v>
      </c>
      <c r="I383" s="30" t="s">
        <v>4647</v>
      </c>
      <c r="J383" s="31" t="s">
        <v>4634</v>
      </c>
      <c r="K383" s="31" t="s">
        <v>4634</v>
      </c>
      <c r="L383" s="32" t="s">
        <v>4633</v>
      </c>
      <c r="M383" s="32" t="s">
        <v>4633</v>
      </c>
      <c r="N383" s="32" t="s">
        <v>4633</v>
      </c>
      <c r="O383" s="32" t="s">
        <v>4633</v>
      </c>
      <c r="P383" s="32">
        <v>2</v>
      </c>
      <c r="Q383" s="29"/>
    </row>
    <row r="384" spans="1:17" s="8" customFormat="1" ht="15" x14ac:dyDescent="0.25">
      <c r="A384" s="29">
        <v>380</v>
      </c>
      <c r="B384" s="29" t="s">
        <v>1612</v>
      </c>
      <c r="C384" s="29" t="s">
        <v>1556</v>
      </c>
      <c r="D384" s="29" t="s">
        <v>1613</v>
      </c>
      <c r="E384" s="30">
        <v>9</v>
      </c>
      <c r="F384" s="31" t="s">
        <v>4634</v>
      </c>
      <c r="G384" s="31" t="s">
        <v>4634</v>
      </c>
      <c r="H384" s="31" t="s">
        <v>4634</v>
      </c>
      <c r="I384" s="31" t="s">
        <v>4634</v>
      </c>
      <c r="J384" s="31" t="s">
        <v>4634</v>
      </c>
      <c r="K384" s="31" t="s">
        <v>4634</v>
      </c>
      <c r="L384" s="33" t="s">
        <v>4634</v>
      </c>
      <c r="M384" s="33" t="s">
        <v>4634</v>
      </c>
      <c r="N384" s="33" t="s">
        <v>4634</v>
      </c>
      <c r="O384" s="33" t="s">
        <v>4634</v>
      </c>
      <c r="P384" s="32">
        <v>10</v>
      </c>
      <c r="Q384" s="29" t="s">
        <v>4649</v>
      </c>
    </row>
    <row r="385" spans="1:17" s="8" customFormat="1" ht="15" x14ac:dyDescent="0.25">
      <c r="A385" s="29">
        <v>381</v>
      </c>
      <c r="B385" s="29" t="s">
        <v>1614</v>
      </c>
      <c r="C385" s="29" t="s">
        <v>1615</v>
      </c>
      <c r="D385" s="29" t="s">
        <v>1616</v>
      </c>
      <c r="E385" s="30">
        <v>9</v>
      </c>
      <c r="F385" s="30" t="s">
        <v>4647</v>
      </c>
      <c r="G385" s="39" t="s">
        <v>4647</v>
      </c>
      <c r="H385" s="30" t="s">
        <v>4647</v>
      </c>
      <c r="I385" s="30" t="s">
        <v>4647</v>
      </c>
      <c r="J385" s="30" t="s">
        <v>4647</v>
      </c>
      <c r="K385" s="30" t="s">
        <v>4647</v>
      </c>
      <c r="L385" s="32" t="s">
        <v>4633</v>
      </c>
      <c r="M385" s="32" t="s">
        <v>4633</v>
      </c>
      <c r="N385" s="32" t="s">
        <v>4633</v>
      </c>
      <c r="O385" s="32" t="s">
        <v>4633</v>
      </c>
      <c r="P385" s="32">
        <v>0</v>
      </c>
      <c r="Q385" s="29"/>
    </row>
    <row r="386" spans="1:17" s="8" customFormat="1" ht="15" x14ac:dyDescent="0.25">
      <c r="A386" s="29">
        <v>382</v>
      </c>
      <c r="B386" s="29" t="s">
        <v>1617</v>
      </c>
      <c r="C386" s="29" t="s">
        <v>69</v>
      </c>
      <c r="D386" s="29" t="s">
        <v>1618</v>
      </c>
      <c r="E386" s="30">
        <v>9</v>
      </c>
      <c r="F386" s="30" t="s">
        <v>4647</v>
      </c>
      <c r="G386" s="39" t="s">
        <v>4647</v>
      </c>
      <c r="H386" s="31" t="s">
        <v>4634</v>
      </c>
      <c r="I386" s="31" t="s">
        <v>4634</v>
      </c>
      <c r="J386" s="30" t="s">
        <v>4647</v>
      </c>
      <c r="K386" s="30" t="s">
        <v>4647</v>
      </c>
      <c r="L386" s="32" t="s">
        <v>4633</v>
      </c>
      <c r="M386" s="32" t="s">
        <v>4633</v>
      </c>
      <c r="N386" s="32" t="s">
        <v>4633</v>
      </c>
      <c r="O386" s="32" t="s">
        <v>4633</v>
      </c>
      <c r="P386" s="32">
        <v>2</v>
      </c>
      <c r="Q386" s="29"/>
    </row>
    <row r="387" spans="1:17" s="8" customFormat="1" ht="15" x14ac:dyDescent="0.25">
      <c r="A387" s="29">
        <v>383</v>
      </c>
      <c r="B387" s="29" t="s">
        <v>1619</v>
      </c>
      <c r="C387" s="29" t="s">
        <v>99</v>
      </c>
      <c r="D387" s="29" t="s">
        <v>1620</v>
      </c>
      <c r="E387" s="30">
        <v>9</v>
      </c>
      <c r="F387" s="30" t="s">
        <v>4647</v>
      </c>
      <c r="G387" s="39" t="s">
        <v>4647</v>
      </c>
      <c r="H387" s="30" t="s">
        <v>4647</v>
      </c>
      <c r="I387" s="30" t="s">
        <v>4647</v>
      </c>
      <c r="J387" s="30" t="s">
        <v>4647</v>
      </c>
      <c r="K387" s="30" t="s">
        <v>4647</v>
      </c>
      <c r="L387" s="32" t="s">
        <v>4633</v>
      </c>
      <c r="M387" s="32" t="s">
        <v>4633</v>
      </c>
      <c r="N387" s="32" t="s">
        <v>4633</v>
      </c>
      <c r="O387" s="32" t="s">
        <v>4633</v>
      </c>
      <c r="P387" s="32">
        <v>0</v>
      </c>
      <c r="Q387" s="29"/>
    </row>
    <row r="388" spans="1:17" s="8" customFormat="1" ht="15" x14ac:dyDescent="0.25">
      <c r="A388" s="29">
        <v>384</v>
      </c>
      <c r="B388" s="29" t="s">
        <v>1621</v>
      </c>
      <c r="C388" s="29" t="s">
        <v>1622</v>
      </c>
      <c r="D388" s="29" t="s">
        <v>1623</v>
      </c>
      <c r="E388" s="30">
        <v>9</v>
      </c>
      <c r="F388" s="30" t="s">
        <v>4647</v>
      </c>
      <c r="G388" s="39" t="s">
        <v>4647</v>
      </c>
      <c r="H388" s="30" t="s">
        <v>4647</v>
      </c>
      <c r="I388" s="30" t="s">
        <v>4647</v>
      </c>
      <c r="J388" s="30" t="s">
        <v>4647</v>
      </c>
      <c r="K388" s="30" t="s">
        <v>4647</v>
      </c>
      <c r="L388" s="32" t="s">
        <v>4633</v>
      </c>
      <c r="M388" s="32" t="s">
        <v>4633</v>
      </c>
      <c r="N388" s="32" t="s">
        <v>4633</v>
      </c>
      <c r="O388" s="32" t="s">
        <v>4633</v>
      </c>
      <c r="P388" s="32">
        <v>0</v>
      </c>
      <c r="Q388" s="29"/>
    </row>
    <row r="389" spans="1:17" s="8" customFormat="1" ht="15" x14ac:dyDescent="0.25">
      <c r="A389" s="29">
        <v>385</v>
      </c>
      <c r="B389" s="29" t="s">
        <v>1624</v>
      </c>
      <c r="C389" s="29" t="s">
        <v>1611</v>
      </c>
      <c r="D389" s="29" t="s">
        <v>1625</v>
      </c>
      <c r="E389" s="30">
        <v>9</v>
      </c>
      <c r="F389" s="30" t="s">
        <v>4647</v>
      </c>
      <c r="G389" s="39" t="s">
        <v>4647</v>
      </c>
      <c r="H389" s="30" t="s">
        <v>4647</v>
      </c>
      <c r="I389" s="30" t="s">
        <v>4647</v>
      </c>
      <c r="J389" s="31" t="s">
        <v>4634</v>
      </c>
      <c r="K389" s="30" t="s">
        <v>4647</v>
      </c>
      <c r="L389" s="32" t="s">
        <v>4633</v>
      </c>
      <c r="M389" s="32" t="s">
        <v>4633</v>
      </c>
      <c r="N389" s="32" t="s">
        <v>4633</v>
      </c>
      <c r="O389" s="32" t="s">
        <v>4633</v>
      </c>
      <c r="P389" s="32">
        <v>1</v>
      </c>
      <c r="Q389" s="29"/>
    </row>
    <row r="390" spans="1:17" s="8" customFormat="1" ht="15" x14ac:dyDescent="0.25">
      <c r="A390" s="29">
        <v>386</v>
      </c>
      <c r="B390" s="29" t="s">
        <v>1626</v>
      </c>
      <c r="C390" s="29" t="s">
        <v>1627</v>
      </c>
      <c r="D390" s="29" t="s">
        <v>1628</v>
      </c>
      <c r="E390" s="30">
        <v>9</v>
      </c>
      <c r="F390" s="30" t="s">
        <v>4647</v>
      </c>
      <c r="G390" s="39" t="s">
        <v>4647</v>
      </c>
      <c r="H390" s="30" t="s">
        <v>4647</v>
      </c>
      <c r="I390" s="30" t="s">
        <v>4647</v>
      </c>
      <c r="J390" s="31" t="s">
        <v>4634</v>
      </c>
      <c r="K390" s="30" t="s">
        <v>4647</v>
      </c>
      <c r="L390" s="32" t="s">
        <v>4633</v>
      </c>
      <c r="M390" s="32" t="s">
        <v>4633</v>
      </c>
      <c r="N390" s="32" t="s">
        <v>4633</v>
      </c>
      <c r="O390" s="32" t="s">
        <v>4633</v>
      </c>
      <c r="P390" s="32">
        <v>1</v>
      </c>
      <c r="Q390" s="29"/>
    </row>
    <row r="391" spans="1:17" s="8" customFormat="1" ht="15" x14ac:dyDescent="0.25">
      <c r="A391" s="29">
        <v>387</v>
      </c>
      <c r="B391" s="29" t="s">
        <v>1629</v>
      </c>
      <c r="C391" s="29" t="s">
        <v>93</v>
      </c>
      <c r="D391" s="29" t="s">
        <v>795</v>
      </c>
      <c r="E391" s="30">
        <v>9</v>
      </c>
      <c r="F391" s="30" t="s">
        <v>4647</v>
      </c>
      <c r="G391" s="39" t="s">
        <v>4647</v>
      </c>
      <c r="H391" s="30" t="s">
        <v>4647</v>
      </c>
      <c r="I391" s="30" t="s">
        <v>4647</v>
      </c>
      <c r="J391" s="30" t="s">
        <v>4647</v>
      </c>
      <c r="K391" s="30" t="s">
        <v>4647</v>
      </c>
      <c r="L391" s="32" t="s">
        <v>4633</v>
      </c>
      <c r="M391" s="32" t="s">
        <v>4633</v>
      </c>
      <c r="N391" s="32" t="s">
        <v>4633</v>
      </c>
      <c r="O391" s="32" t="s">
        <v>4633</v>
      </c>
      <c r="P391" s="32">
        <v>0</v>
      </c>
      <c r="Q391" s="29"/>
    </row>
    <row r="392" spans="1:17" s="8" customFormat="1" ht="15" x14ac:dyDescent="0.25">
      <c r="A392" s="29">
        <v>388</v>
      </c>
      <c r="B392" s="29" t="s">
        <v>1630</v>
      </c>
      <c r="C392" s="29" t="s">
        <v>323</v>
      </c>
      <c r="D392" s="29" t="s">
        <v>1631</v>
      </c>
      <c r="E392" s="30">
        <v>9</v>
      </c>
      <c r="F392" s="30" t="s">
        <v>4647</v>
      </c>
      <c r="G392" s="39" t="s">
        <v>4647</v>
      </c>
      <c r="H392" s="30" t="s">
        <v>4647</v>
      </c>
      <c r="I392" s="30" t="s">
        <v>4647</v>
      </c>
      <c r="J392" s="30" t="s">
        <v>4647</v>
      </c>
      <c r="K392" s="30" t="s">
        <v>4647</v>
      </c>
      <c r="L392" s="32" t="s">
        <v>4633</v>
      </c>
      <c r="M392" s="32" t="s">
        <v>4633</v>
      </c>
      <c r="N392" s="32" t="s">
        <v>4633</v>
      </c>
      <c r="O392" s="32" t="s">
        <v>4633</v>
      </c>
      <c r="P392" s="32">
        <v>0</v>
      </c>
      <c r="Q392" s="29"/>
    </row>
    <row r="393" spans="1:17" s="8" customFormat="1" ht="15" x14ac:dyDescent="0.25">
      <c r="A393" s="29">
        <v>389</v>
      </c>
      <c r="B393" s="29" t="s">
        <v>1632</v>
      </c>
      <c r="C393" s="29" t="s">
        <v>141</v>
      </c>
      <c r="D393" s="29" t="s">
        <v>1631</v>
      </c>
      <c r="E393" s="30">
        <v>9</v>
      </c>
      <c r="F393" s="30" t="s">
        <v>4647</v>
      </c>
      <c r="G393" s="39" t="s">
        <v>4647</v>
      </c>
      <c r="H393" s="30" t="s">
        <v>4647</v>
      </c>
      <c r="I393" s="30" t="s">
        <v>4647</v>
      </c>
      <c r="J393" s="30" t="s">
        <v>4647</v>
      </c>
      <c r="K393" s="30" t="s">
        <v>4647</v>
      </c>
      <c r="L393" s="32" t="s">
        <v>4633</v>
      </c>
      <c r="M393" s="32" t="s">
        <v>4633</v>
      </c>
      <c r="N393" s="32" t="s">
        <v>4633</v>
      </c>
      <c r="O393" s="32" t="s">
        <v>4633</v>
      </c>
      <c r="P393" s="32">
        <v>0</v>
      </c>
      <c r="Q393" s="29"/>
    </row>
    <row r="394" spans="1:17" s="8" customFormat="1" ht="15" x14ac:dyDescent="0.25">
      <c r="A394" s="29">
        <v>390</v>
      </c>
      <c r="B394" s="29" t="s">
        <v>1633</v>
      </c>
      <c r="C394" s="29" t="s">
        <v>69</v>
      </c>
      <c r="D394" s="29" t="s">
        <v>1634</v>
      </c>
      <c r="E394" s="30">
        <v>9</v>
      </c>
      <c r="F394" s="30" t="s">
        <v>4647</v>
      </c>
      <c r="G394" s="39" t="s">
        <v>4647</v>
      </c>
      <c r="H394" s="30" t="s">
        <v>4647</v>
      </c>
      <c r="I394" s="30" t="s">
        <v>4647</v>
      </c>
      <c r="J394" s="30" t="s">
        <v>4647</v>
      </c>
      <c r="K394" s="30" t="s">
        <v>4647</v>
      </c>
      <c r="L394" s="32" t="s">
        <v>4633</v>
      </c>
      <c r="M394" s="32" t="s">
        <v>4633</v>
      </c>
      <c r="N394" s="32" t="s">
        <v>4633</v>
      </c>
      <c r="O394" s="32" t="s">
        <v>4633</v>
      </c>
      <c r="P394" s="32">
        <v>0</v>
      </c>
      <c r="Q394" s="29"/>
    </row>
    <row r="395" spans="1:17" s="8" customFormat="1" ht="15" x14ac:dyDescent="0.25">
      <c r="A395" s="29">
        <v>391</v>
      </c>
      <c r="B395" s="29" t="s">
        <v>1635</v>
      </c>
      <c r="C395" s="29" t="s">
        <v>937</v>
      </c>
      <c r="D395" s="29" t="s">
        <v>802</v>
      </c>
      <c r="E395" s="30">
        <v>9</v>
      </c>
      <c r="F395" s="30" t="s">
        <v>4647</v>
      </c>
      <c r="G395" s="39" t="s">
        <v>4647</v>
      </c>
      <c r="H395" s="30" t="s">
        <v>4647</v>
      </c>
      <c r="I395" s="30" t="s">
        <v>4647</v>
      </c>
      <c r="J395" s="30" t="s">
        <v>4647</v>
      </c>
      <c r="K395" s="30" t="s">
        <v>4647</v>
      </c>
      <c r="L395" s="32" t="s">
        <v>4633</v>
      </c>
      <c r="M395" s="32" t="s">
        <v>4633</v>
      </c>
      <c r="N395" s="32" t="s">
        <v>4633</v>
      </c>
      <c r="O395" s="32" t="s">
        <v>4633</v>
      </c>
      <c r="P395" s="32">
        <v>0</v>
      </c>
      <c r="Q395" s="29"/>
    </row>
    <row r="396" spans="1:17" s="8" customFormat="1" ht="15" x14ac:dyDescent="0.25">
      <c r="A396" s="29">
        <v>392</v>
      </c>
      <c r="B396" s="29" t="s">
        <v>1636</v>
      </c>
      <c r="C396" s="29" t="s">
        <v>1637</v>
      </c>
      <c r="D396" s="29" t="s">
        <v>802</v>
      </c>
      <c r="E396" s="30">
        <v>9</v>
      </c>
      <c r="F396" s="30" t="s">
        <v>4647</v>
      </c>
      <c r="G396" s="39" t="s">
        <v>4647</v>
      </c>
      <c r="H396" s="30" t="s">
        <v>4647</v>
      </c>
      <c r="I396" s="30" t="s">
        <v>4647</v>
      </c>
      <c r="J396" s="30" t="s">
        <v>4647</v>
      </c>
      <c r="K396" s="30" t="s">
        <v>4647</v>
      </c>
      <c r="L396" s="33" t="s">
        <v>4634</v>
      </c>
      <c r="M396" s="32" t="s">
        <v>4633</v>
      </c>
      <c r="N396" s="33" t="s">
        <v>4634</v>
      </c>
      <c r="O396" s="32" t="s">
        <v>4633</v>
      </c>
      <c r="P396" s="32">
        <v>2</v>
      </c>
      <c r="Q396" s="29"/>
    </row>
    <row r="397" spans="1:17" s="8" customFormat="1" ht="15" x14ac:dyDescent="0.25">
      <c r="A397" s="29">
        <v>393</v>
      </c>
      <c r="B397" s="29" t="s">
        <v>1638</v>
      </c>
      <c r="C397" s="29" t="s">
        <v>181</v>
      </c>
      <c r="D397" s="29" t="s">
        <v>813</v>
      </c>
      <c r="E397" s="30">
        <v>9</v>
      </c>
      <c r="F397" s="30" t="s">
        <v>4647</v>
      </c>
      <c r="G397" s="39" t="s">
        <v>4647</v>
      </c>
      <c r="H397" s="30" t="s">
        <v>4647</v>
      </c>
      <c r="I397" s="30" t="s">
        <v>4647</v>
      </c>
      <c r="J397" s="30" t="s">
        <v>4647</v>
      </c>
      <c r="K397" s="30" t="s">
        <v>4647</v>
      </c>
      <c r="L397" s="32" t="s">
        <v>4633</v>
      </c>
      <c r="M397" s="32" t="s">
        <v>4633</v>
      </c>
      <c r="N397" s="32" t="s">
        <v>4633</v>
      </c>
      <c r="O397" s="32" t="s">
        <v>4633</v>
      </c>
      <c r="P397" s="32">
        <v>0</v>
      </c>
      <c r="Q397" s="29"/>
    </row>
    <row r="398" spans="1:17" s="8" customFormat="1" ht="15" x14ac:dyDescent="0.25">
      <c r="A398" s="29">
        <v>394</v>
      </c>
      <c r="B398" s="29" t="s">
        <v>1639</v>
      </c>
      <c r="C398" s="29" t="s">
        <v>1640</v>
      </c>
      <c r="D398" s="29" t="s">
        <v>813</v>
      </c>
      <c r="E398" s="30">
        <v>9</v>
      </c>
      <c r="F398" s="30" t="s">
        <v>4647</v>
      </c>
      <c r="G398" s="39" t="s">
        <v>4647</v>
      </c>
      <c r="H398" s="30" t="s">
        <v>4647</v>
      </c>
      <c r="I398" s="30" t="s">
        <v>4647</v>
      </c>
      <c r="J398" s="30" t="s">
        <v>4647</v>
      </c>
      <c r="K398" s="30" t="s">
        <v>4647</v>
      </c>
      <c r="L398" s="32" t="s">
        <v>4633</v>
      </c>
      <c r="M398" s="32" t="s">
        <v>4633</v>
      </c>
      <c r="N398" s="32" t="s">
        <v>4633</v>
      </c>
      <c r="O398" s="32" t="s">
        <v>4633</v>
      </c>
      <c r="P398" s="32">
        <v>0</v>
      </c>
      <c r="Q398" s="29"/>
    </row>
    <row r="399" spans="1:17" s="8" customFormat="1" ht="15" x14ac:dyDescent="0.25">
      <c r="A399" s="29">
        <v>395</v>
      </c>
      <c r="B399" s="29" t="s">
        <v>1641</v>
      </c>
      <c r="C399" s="29" t="s">
        <v>312</v>
      </c>
      <c r="D399" s="29" t="s">
        <v>813</v>
      </c>
      <c r="E399" s="30">
        <v>9</v>
      </c>
      <c r="F399" s="30" t="s">
        <v>4647</v>
      </c>
      <c r="G399" s="39" t="s">
        <v>4647</v>
      </c>
      <c r="H399" s="30" t="s">
        <v>4647</v>
      </c>
      <c r="I399" s="30" t="s">
        <v>4647</v>
      </c>
      <c r="J399" s="30" t="s">
        <v>4647</v>
      </c>
      <c r="K399" s="30" t="s">
        <v>4647</v>
      </c>
      <c r="L399" s="32" t="s">
        <v>4633</v>
      </c>
      <c r="M399" s="32" t="s">
        <v>4633</v>
      </c>
      <c r="N399" s="32" t="s">
        <v>4633</v>
      </c>
      <c r="O399" s="32" t="s">
        <v>4633</v>
      </c>
      <c r="P399" s="32">
        <v>0</v>
      </c>
      <c r="Q399" s="29"/>
    </row>
    <row r="400" spans="1:17" s="8" customFormat="1" ht="15" x14ac:dyDescent="0.25">
      <c r="A400" s="29">
        <v>396</v>
      </c>
      <c r="B400" s="29" t="s">
        <v>1642</v>
      </c>
      <c r="C400" s="29" t="s">
        <v>136</v>
      </c>
      <c r="D400" s="29" t="s">
        <v>819</v>
      </c>
      <c r="E400" s="30">
        <v>9</v>
      </c>
      <c r="F400" s="30" t="s">
        <v>4647</v>
      </c>
      <c r="G400" s="39" t="s">
        <v>4647</v>
      </c>
      <c r="H400" s="30" t="s">
        <v>4647</v>
      </c>
      <c r="I400" s="30" t="s">
        <v>4647</v>
      </c>
      <c r="J400" s="30" t="s">
        <v>4647</v>
      </c>
      <c r="K400" s="30" t="s">
        <v>4647</v>
      </c>
      <c r="L400" s="32" t="s">
        <v>4633</v>
      </c>
      <c r="M400" s="33" t="s">
        <v>4634</v>
      </c>
      <c r="N400" s="32" t="s">
        <v>4633</v>
      </c>
      <c r="O400" s="32" t="s">
        <v>4633</v>
      </c>
      <c r="P400" s="32">
        <v>1</v>
      </c>
      <c r="Q400" s="29"/>
    </row>
    <row r="401" spans="1:17" s="8" customFormat="1" ht="15" x14ac:dyDescent="0.25">
      <c r="A401" s="29">
        <v>397</v>
      </c>
      <c r="B401" s="29" t="s">
        <v>1643</v>
      </c>
      <c r="C401" s="29" t="s">
        <v>1644</v>
      </c>
      <c r="D401" s="29" t="s">
        <v>819</v>
      </c>
      <c r="E401" s="30">
        <v>9</v>
      </c>
      <c r="F401" s="30" t="s">
        <v>4647</v>
      </c>
      <c r="G401" s="39" t="s">
        <v>4647</v>
      </c>
      <c r="H401" s="30" t="s">
        <v>4647</v>
      </c>
      <c r="I401" s="30" t="s">
        <v>4647</v>
      </c>
      <c r="J401" s="30" t="s">
        <v>4647</v>
      </c>
      <c r="K401" s="30" t="s">
        <v>4647</v>
      </c>
      <c r="L401" s="33" t="s">
        <v>4634</v>
      </c>
      <c r="M401" s="49" t="s">
        <v>4647</v>
      </c>
      <c r="N401" s="49" t="s">
        <v>4647</v>
      </c>
      <c r="O401" s="49" t="s">
        <v>4647</v>
      </c>
      <c r="P401" s="32">
        <v>1</v>
      </c>
      <c r="Q401" s="29"/>
    </row>
    <row r="402" spans="1:17" s="8" customFormat="1" ht="15" x14ac:dyDescent="0.25">
      <c r="A402" s="29">
        <v>398</v>
      </c>
      <c r="B402" s="29" t="s">
        <v>1645</v>
      </c>
      <c r="C402" s="29" t="s">
        <v>1646</v>
      </c>
      <c r="D402" s="29" t="s">
        <v>819</v>
      </c>
      <c r="E402" s="30">
        <v>9</v>
      </c>
      <c r="F402" s="31" t="s">
        <v>4634</v>
      </c>
      <c r="G402" s="39" t="s">
        <v>4647</v>
      </c>
      <c r="H402" s="30" t="s">
        <v>4647</v>
      </c>
      <c r="I402" s="30" t="s">
        <v>4647</v>
      </c>
      <c r="J402" s="30" t="s">
        <v>4647</v>
      </c>
      <c r="K402" s="30" t="s">
        <v>4647</v>
      </c>
      <c r="L402" s="33" t="s">
        <v>4634</v>
      </c>
      <c r="M402" s="32" t="s">
        <v>4633</v>
      </c>
      <c r="N402" s="32" t="s">
        <v>4633</v>
      </c>
      <c r="O402" s="32" t="s">
        <v>4633</v>
      </c>
      <c r="P402" s="32">
        <v>2</v>
      </c>
      <c r="Q402" s="29"/>
    </row>
    <row r="403" spans="1:17" s="8" customFormat="1" ht="15" x14ac:dyDescent="0.25">
      <c r="A403" s="29">
        <v>399</v>
      </c>
      <c r="B403" s="29" t="s">
        <v>1647</v>
      </c>
      <c r="C403" s="29" t="s">
        <v>240</v>
      </c>
      <c r="D403" s="29" t="s">
        <v>1648</v>
      </c>
      <c r="E403" s="30">
        <v>9</v>
      </c>
      <c r="F403" s="31" t="s">
        <v>4634</v>
      </c>
      <c r="G403" s="39" t="s">
        <v>4647</v>
      </c>
      <c r="H403" s="30" t="s">
        <v>4647</v>
      </c>
      <c r="I403" s="30" t="s">
        <v>4647</v>
      </c>
      <c r="J403" s="30" t="s">
        <v>4647</v>
      </c>
      <c r="K403" s="30" t="s">
        <v>4647</v>
      </c>
      <c r="L403" s="32" t="s">
        <v>4633</v>
      </c>
      <c r="M403" s="32" t="s">
        <v>4633</v>
      </c>
      <c r="N403" s="32" t="s">
        <v>4633</v>
      </c>
      <c r="O403" s="33" t="s">
        <v>4634</v>
      </c>
      <c r="P403" s="32">
        <v>2</v>
      </c>
      <c r="Q403" s="29"/>
    </row>
    <row r="404" spans="1:17" s="8" customFormat="1" ht="15" x14ac:dyDescent="0.25">
      <c r="A404" s="29">
        <v>400</v>
      </c>
      <c r="B404" s="29" t="s">
        <v>1649</v>
      </c>
      <c r="C404" s="29" t="s">
        <v>1650</v>
      </c>
      <c r="D404" s="29" t="s">
        <v>821</v>
      </c>
      <c r="E404" s="30">
        <v>9</v>
      </c>
      <c r="F404" s="30" t="s">
        <v>4647</v>
      </c>
      <c r="G404" s="39" t="s">
        <v>4647</v>
      </c>
      <c r="H404" s="30" t="s">
        <v>4647</v>
      </c>
      <c r="I404" s="30" t="s">
        <v>4647</v>
      </c>
      <c r="J404" s="30" t="s">
        <v>4647</v>
      </c>
      <c r="K404" s="30" t="s">
        <v>4647</v>
      </c>
      <c r="L404" s="32" t="s">
        <v>4633</v>
      </c>
      <c r="M404" s="32" t="s">
        <v>4633</v>
      </c>
      <c r="N404" s="32" t="s">
        <v>4633</v>
      </c>
      <c r="O404" s="33" t="s">
        <v>4634</v>
      </c>
      <c r="P404" s="32">
        <v>1</v>
      </c>
      <c r="Q404" s="29"/>
    </row>
    <row r="405" spans="1:17" s="8" customFormat="1" ht="15" x14ac:dyDescent="0.25">
      <c r="A405" s="29">
        <v>401</v>
      </c>
      <c r="B405" s="29" t="s">
        <v>1651</v>
      </c>
      <c r="C405" s="29" t="s">
        <v>93</v>
      </c>
      <c r="D405" s="29" t="s">
        <v>821</v>
      </c>
      <c r="E405" s="30">
        <v>9</v>
      </c>
      <c r="F405" s="30" t="s">
        <v>4647</v>
      </c>
      <c r="G405" s="39" t="s">
        <v>4647</v>
      </c>
      <c r="H405" s="30" t="s">
        <v>4647</v>
      </c>
      <c r="I405" s="30" t="s">
        <v>4647</v>
      </c>
      <c r="J405" s="30" t="s">
        <v>4647</v>
      </c>
      <c r="K405" s="30" t="s">
        <v>4647</v>
      </c>
      <c r="L405" s="32" t="s">
        <v>4633</v>
      </c>
      <c r="M405" s="32" t="s">
        <v>4633</v>
      </c>
      <c r="N405" s="32" t="s">
        <v>4633</v>
      </c>
      <c r="O405" s="32" t="s">
        <v>4633</v>
      </c>
      <c r="P405" s="32">
        <v>0</v>
      </c>
      <c r="Q405" s="29"/>
    </row>
    <row r="406" spans="1:17" s="8" customFormat="1" ht="15" x14ac:dyDescent="0.25">
      <c r="A406" s="29">
        <v>402</v>
      </c>
      <c r="B406" s="29" t="s">
        <v>1652</v>
      </c>
      <c r="C406" s="29" t="s">
        <v>325</v>
      </c>
      <c r="D406" s="29" t="s">
        <v>821</v>
      </c>
      <c r="E406" s="30">
        <v>9</v>
      </c>
      <c r="F406" s="31" t="s">
        <v>4634</v>
      </c>
      <c r="G406" s="31" t="s">
        <v>4634</v>
      </c>
      <c r="H406" s="31" t="s">
        <v>4634</v>
      </c>
      <c r="I406" s="31" t="s">
        <v>4634</v>
      </c>
      <c r="J406" s="31" t="s">
        <v>4634</v>
      </c>
      <c r="K406" s="31" t="s">
        <v>4634</v>
      </c>
      <c r="L406" s="33" t="s">
        <v>4634</v>
      </c>
      <c r="M406" s="33" t="s">
        <v>4634</v>
      </c>
      <c r="N406" s="33" t="s">
        <v>4634</v>
      </c>
      <c r="O406" s="33" t="s">
        <v>4634</v>
      </c>
      <c r="P406" s="32">
        <v>10</v>
      </c>
      <c r="Q406" s="29" t="s">
        <v>4649</v>
      </c>
    </row>
    <row r="407" spans="1:17" s="8" customFormat="1" ht="15" x14ac:dyDescent="0.25">
      <c r="A407" s="29">
        <v>403</v>
      </c>
      <c r="B407" s="29" t="s">
        <v>1653</v>
      </c>
      <c r="C407" s="29" t="s">
        <v>1654</v>
      </c>
      <c r="D407" s="29" t="s">
        <v>821</v>
      </c>
      <c r="E407" s="30">
        <v>9</v>
      </c>
      <c r="F407" s="30" t="s">
        <v>4647</v>
      </c>
      <c r="G407" s="39" t="s">
        <v>4647</v>
      </c>
      <c r="H407" s="30" t="s">
        <v>4647</v>
      </c>
      <c r="I407" s="30" t="s">
        <v>4647</v>
      </c>
      <c r="J407" s="30" t="s">
        <v>4647</v>
      </c>
      <c r="K407" s="30" t="s">
        <v>4647</v>
      </c>
      <c r="L407" s="32" t="s">
        <v>4633</v>
      </c>
      <c r="M407" s="32" t="s">
        <v>4633</v>
      </c>
      <c r="N407" s="32" t="s">
        <v>4633</v>
      </c>
      <c r="O407" s="32" t="s">
        <v>4633</v>
      </c>
      <c r="P407" s="32">
        <v>0</v>
      </c>
      <c r="Q407" s="29"/>
    </row>
    <row r="408" spans="1:17" s="8" customFormat="1" ht="15" x14ac:dyDescent="0.25">
      <c r="A408" s="29">
        <v>404</v>
      </c>
      <c r="B408" s="29" t="s">
        <v>1655</v>
      </c>
      <c r="C408" s="29" t="s">
        <v>1656</v>
      </c>
      <c r="D408" s="29" t="s">
        <v>821</v>
      </c>
      <c r="E408" s="30">
        <v>9</v>
      </c>
      <c r="F408" s="31" t="s">
        <v>4634</v>
      </c>
      <c r="G408" s="31" t="s">
        <v>4634</v>
      </c>
      <c r="H408" s="31" t="s">
        <v>4634</v>
      </c>
      <c r="I408" s="31" t="s">
        <v>4634</v>
      </c>
      <c r="J408" s="31" t="s">
        <v>4634</v>
      </c>
      <c r="K408" s="31" t="s">
        <v>4634</v>
      </c>
      <c r="L408" s="33" t="s">
        <v>4634</v>
      </c>
      <c r="M408" s="33" t="s">
        <v>4634</v>
      </c>
      <c r="N408" s="33" t="s">
        <v>4634</v>
      </c>
      <c r="O408" s="33" t="s">
        <v>4634</v>
      </c>
      <c r="P408" s="32">
        <v>10</v>
      </c>
      <c r="Q408" s="29" t="s">
        <v>4649</v>
      </c>
    </row>
    <row r="409" spans="1:17" s="8" customFormat="1" ht="15" x14ac:dyDescent="0.25">
      <c r="A409" s="29">
        <v>405</v>
      </c>
      <c r="B409" s="29" t="s">
        <v>1657</v>
      </c>
      <c r="C409" s="29" t="s">
        <v>1658</v>
      </c>
      <c r="D409" s="29" t="s">
        <v>1659</v>
      </c>
      <c r="E409" s="30">
        <v>9</v>
      </c>
      <c r="F409" s="30" t="s">
        <v>4647</v>
      </c>
      <c r="G409" s="39" t="s">
        <v>4647</v>
      </c>
      <c r="H409" s="30" t="s">
        <v>4647</v>
      </c>
      <c r="I409" s="30" t="s">
        <v>4647</v>
      </c>
      <c r="J409" s="31" t="s">
        <v>4634</v>
      </c>
      <c r="K409" s="30" t="s">
        <v>4647</v>
      </c>
      <c r="L409" s="32" t="s">
        <v>4633</v>
      </c>
      <c r="M409" s="32" t="s">
        <v>4633</v>
      </c>
      <c r="N409" s="32" t="s">
        <v>4633</v>
      </c>
      <c r="O409" s="32" t="s">
        <v>4633</v>
      </c>
      <c r="P409" s="32">
        <v>1</v>
      </c>
      <c r="Q409" s="29"/>
    </row>
    <row r="410" spans="1:17" s="8" customFormat="1" ht="15" x14ac:dyDescent="0.25">
      <c r="A410" s="29">
        <v>406</v>
      </c>
      <c r="B410" s="29" t="s">
        <v>1660</v>
      </c>
      <c r="C410" s="29" t="s">
        <v>1661</v>
      </c>
      <c r="D410" s="29" t="s">
        <v>1662</v>
      </c>
      <c r="E410" s="30">
        <v>9</v>
      </c>
      <c r="F410" s="30" t="s">
        <v>4647</v>
      </c>
      <c r="G410" s="39" t="s">
        <v>4647</v>
      </c>
      <c r="H410" s="30" t="s">
        <v>4647</v>
      </c>
      <c r="I410" s="30" t="s">
        <v>4647</v>
      </c>
      <c r="J410" s="30" t="s">
        <v>4647</v>
      </c>
      <c r="K410" s="30" t="s">
        <v>4647</v>
      </c>
      <c r="L410" s="32" t="s">
        <v>4633</v>
      </c>
      <c r="M410" s="32" t="s">
        <v>4633</v>
      </c>
      <c r="N410" s="32" t="s">
        <v>4633</v>
      </c>
      <c r="O410" s="32" t="s">
        <v>4633</v>
      </c>
      <c r="P410" s="32">
        <v>0</v>
      </c>
      <c r="Q410" s="29"/>
    </row>
    <row r="411" spans="1:17" s="8" customFormat="1" ht="15" x14ac:dyDescent="0.25">
      <c r="A411" s="29">
        <v>407</v>
      </c>
      <c r="B411" s="29" t="s">
        <v>1663</v>
      </c>
      <c r="C411" s="29" t="s">
        <v>334</v>
      </c>
      <c r="D411" s="29" t="s">
        <v>1664</v>
      </c>
      <c r="E411" s="30">
        <v>9</v>
      </c>
      <c r="F411" s="30" t="s">
        <v>4647</v>
      </c>
      <c r="G411" s="39" t="s">
        <v>4647</v>
      </c>
      <c r="H411" s="31" t="s">
        <v>4634</v>
      </c>
      <c r="I411" s="31" t="s">
        <v>4634</v>
      </c>
      <c r="J411" s="31" t="s">
        <v>4634</v>
      </c>
      <c r="K411" s="30" t="s">
        <v>4647</v>
      </c>
      <c r="L411" s="32" t="s">
        <v>4633</v>
      </c>
      <c r="M411" s="32" t="s">
        <v>4633</v>
      </c>
      <c r="N411" s="32" t="s">
        <v>4633</v>
      </c>
      <c r="O411" s="32" t="s">
        <v>4633</v>
      </c>
      <c r="P411" s="32">
        <v>3</v>
      </c>
      <c r="Q411" s="29"/>
    </row>
    <row r="412" spans="1:17" s="8" customFormat="1" ht="15" x14ac:dyDescent="0.25">
      <c r="A412" s="29">
        <v>408</v>
      </c>
      <c r="B412" s="29" t="s">
        <v>1665</v>
      </c>
      <c r="C412" s="29" t="s">
        <v>1666</v>
      </c>
      <c r="D412" s="29" t="s">
        <v>1667</v>
      </c>
      <c r="E412" s="30">
        <v>9</v>
      </c>
      <c r="F412" s="31" t="s">
        <v>4634</v>
      </c>
      <c r="G412" s="39" t="s">
        <v>4647</v>
      </c>
      <c r="H412" s="30" t="s">
        <v>4647</v>
      </c>
      <c r="I412" s="30" t="s">
        <v>4647</v>
      </c>
      <c r="J412" s="30" t="s">
        <v>4647</v>
      </c>
      <c r="K412" s="30" t="s">
        <v>4647</v>
      </c>
      <c r="L412" s="32" t="s">
        <v>4633</v>
      </c>
      <c r="M412" s="32" t="s">
        <v>4633</v>
      </c>
      <c r="N412" s="32" t="s">
        <v>4633</v>
      </c>
      <c r="O412" s="32" t="s">
        <v>4633</v>
      </c>
      <c r="P412" s="32">
        <v>1</v>
      </c>
      <c r="Q412" s="29"/>
    </row>
    <row r="413" spans="1:17" s="8" customFormat="1" ht="15" x14ac:dyDescent="0.25">
      <c r="A413" s="29">
        <v>409</v>
      </c>
      <c r="B413" s="29" t="s">
        <v>1668</v>
      </c>
      <c r="C413" s="29" t="s">
        <v>1669</v>
      </c>
      <c r="D413" s="29" t="s">
        <v>1670</v>
      </c>
      <c r="E413" s="30">
        <v>9</v>
      </c>
      <c r="F413" s="30" t="s">
        <v>4647</v>
      </c>
      <c r="G413" s="39" t="s">
        <v>4647</v>
      </c>
      <c r="H413" s="31" t="s">
        <v>4634</v>
      </c>
      <c r="I413" s="31" t="s">
        <v>4634</v>
      </c>
      <c r="J413" s="31" t="s">
        <v>4634</v>
      </c>
      <c r="K413" s="30" t="s">
        <v>4647</v>
      </c>
      <c r="L413" s="32" t="s">
        <v>4633</v>
      </c>
      <c r="M413" s="32" t="s">
        <v>4633</v>
      </c>
      <c r="N413" s="32" t="s">
        <v>4633</v>
      </c>
      <c r="O413" s="32" t="s">
        <v>4633</v>
      </c>
      <c r="P413" s="32">
        <v>3</v>
      </c>
      <c r="Q413" s="29"/>
    </row>
    <row r="414" spans="1:17" s="8" customFormat="1" ht="15" x14ac:dyDescent="0.25">
      <c r="A414" s="29">
        <v>410</v>
      </c>
      <c r="B414" s="29" t="s">
        <v>1671</v>
      </c>
      <c r="C414" s="29" t="s">
        <v>1672</v>
      </c>
      <c r="D414" s="29" t="s">
        <v>830</v>
      </c>
      <c r="E414" s="30">
        <v>9</v>
      </c>
      <c r="F414" s="31" t="s">
        <v>4634</v>
      </c>
      <c r="G414" s="39" t="s">
        <v>4647</v>
      </c>
      <c r="H414" s="30" t="s">
        <v>4647</v>
      </c>
      <c r="I414" s="30" t="s">
        <v>4647</v>
      </c>
      <c r="J414" s="30" t="s">
        <v>4647</v>
      </c>
      <c r="K414" s="30" t="s">
        <v>4647</v>
      </c>
      <c r="L414" s="32" t="s">
        <v>4633</v>
      </c>
      <c r="M414" s="32" t="s">
        <v>4633</v>
      </c>
      <c r="N414" s="32" t="s">
        <v>4633</v>
      </c>
      <c r="O414" s="32" t="s">
        <v>4633</v>
      </c>
      <c r="P414" s="32">
        <v>1</v>
      </c>
      <c r="Q414" s="29"/>
    </row>
    <row r="415" spans="1:17" s="8" customFormat="1" ht="15" x14ac:dyDescent="0.25">
      <c r="A415" s="29">
        <v>411</v>
      </c>
      <c r="B415" s="29" t="s">
        <v>1673</v>
      </c>
      <c r="C415" s="29" t="s">
        <v>1674</v>
      </c>
      <c r="D415" s="29" t="s">
        <v>830</v>
      </c>
      <c r="E415" s="30">
        <v>9</v>
      </c>
      <c r="F415" s="30" t="s">
        <v>4647</v>
      </c>
      <c r="G415" s="39" t="s">
        <v>4647</v>
      </c>
      <c r="H415" s="30" t="s">
        <v>4647</v>
      </c>
      <c r="I415" s="30" t="s">
        <v>4647</v>
      </c>
      <c r="J415" s="31" t="s">
        <v>4634</v>
      </c>
      <c r="K415" s="30" t="s">
        <v>4647</v>
      </c>
      <c r="L415" s="32" t="s">
        <v>4633</v>
      </c>
      <c r="M415" s="32" t="s">
        <v>4633</v>
      </c>
      <c r="N415" s="32" t="s">
        <v>4633</v>
      </c>
      <c r="O415" s="32" t="s">
        <v>4633</v>
      </c>
      <c r="P415" s="32">
        <v>1</v>
      </c>
      <c r="Q415" s="29"/>
    </row>
    <row r="416" spans="1:17" s="8" customFormat="1" ht="15" x14ac:dyDescent="0.25">
      <c r="A416" s="29">
        <v>412</v>
      </c>
      <c r="B416" s="29" t="s">
        <v>1675</v>
      </c>
      <c r="C416" s="29" t="s">
        <v>265</v>
      </c>
      <c r="D416" s="29" t="s">
        <v>830</v>
      </c>
      <c r="E416" s="30">
        <v>9</v>
      </c>
      <c r="F416" s="30" t="s">
        <v>4647</v>
      </c>
      <c r="G416" s="39" t="s">
        <v>4647</v>
      </c>
      <c r="H416" s="31" t="s">
        <v>4634</v>
      </c>
      <c r="I416" s="30" t="s">
        <v>4647</v>
      </c>
      <c r="J416" s="31" t="s">
        <v>4634</v>
      </c>
      <c r="K416" s="30" t="s">
        <v>4647</v>
      </c>
      <c r="L416" s="32" t="s">
        <v>4633</v>
      </c>
      <c r="M416" s="32" t="s">
        <v>4633</v>
      </c>
      <c r="N416" s="32" t="s">
        <v>4633</v>
      </c>
      <c r="O416" s="32" t="s">
        <v>4633</v>
      </c>
      <c r="P416" s="32">
        <v>2</v>
      </c>
      <c r="Q416" s="29"/>
    </row>
    <row r="417" spans="1:17" s="8" customFormat="1" ht="15" x14ac:dyDescent="0.25">
      <c r="A417" s="29">
        <v>413</v>
      </c>
      <c r="B417" s="29" t="s">
        <v>1676</v>
      </c>
      <c r="C417" s="29" t="s">
        <v>1677</v>
      </c>
      <c r="D417" s="29" t="s">
        <v>833</v>
      </c>
      <c r="E417" s="30">
        <v>9</v>
      </c>
      <c r="F417" s="30" t="s">
        <v>4647</v>
      </c>
      <c r="G417" s="39" t="s">
        <v>4647</v>
      </c>
      <c r="H417" s="30" t="s">
        <v>4647</v>
      </c>
      <c r="I417" s="30" t="s">
        <v>4647</v>
      </c>
      <c r="J417" s="31" t="s">
        <v>4634</v>
      </c>
      <c r="K417" s="30" t="s">
        <v>4647</v>
      </c>
      <c r="L417" s="32" t="s">
        <v>4633</v>
      </c>
      <c r="M417" s="32" t="s">
        <v>4633</v>
      </c>
      <c r="N417" s="33" t="s">
        <v>4634</v>
      </c>
      <c r="O417" s="32" t="s">
        <v>4633</v>
      </c>
      <c r="P417" s="32">
        <v>2</v>
      </c>
      <c r="Q417" s="29"/>
    </row>
    <row r="418" spans="1:17" s="8" customFormat="1" ht="15" x14ac:dyDescent="0.25">
      <c r="A418" s="29">
        <v>414</v>
      </c>
      <c r="B418" s="29" t="s">
        <v>1678</v>
      </c>
      <c r="C418" s="29" t="s">
        <v>1679</v>
      </c>
      <c r="D418" s="29" t="s">
        <v>833</v>
      </c>
      <c r="E418" s="30">
        <v>9</v>
      </c>
      <c r="F418" s="30" t="s">
        <v>4647</v>
      </c>
      <c r="G418" s="39" t="s">
        <v>4647</v>
      </c>
      <c r="H418" s="30" t="s">
        <v>4647</v>
      </c>
      <c r="I418" s="30" t="s">
        <v>4647</v>
      </c>
      <c r="J418" s="30" t="s">
        <v>4647</v>
      </c>
      <c r="K418" s="30" t="s">
        <v>4647</v>
      </c>
      <c r="L418" s="32" t="s">
        <v>4633</v>
      </c>
      <c r="M418" s="32" t="s">
        <v>4633</v>
      </c>
      <c r="N418" s="32" t="s">
        <v>4633</v>
      </c>
      <c r="O418" s="32" t="s">
        <v>4633</v>
      </c>
      <c r="P418" s="32">
        <v>0</v>
      </c>
      <c r="Q418" s="29"/>
    </row>
    <row r="419" spans="1:17" s="8" customFormat="1" ht="15" x14ac:dyDescent="0.25">
      <c r="A419" s="29">
        <v>415</v>
      </c>
      <c r="B419" s="29" t="s">
        <v>1680</v>
      </c>
      <c r="C419" s="29" t="s">
        <v>1260</v>
      </c>
      <c r="D419" s="29" t="s">
        <v>833</v>
      </c>
      <c r="E419" s="30">
        <v>9</v>
      </c>
      <c r="F419" s="30" t="s">
        <v>4647</v>
      </c>
      <c r="G419" s="39" t="s">
        <v>4647</v>
      </c>
      <c r="H419" s="30" t="s">
        <v>4647</v>
      </c>
      <c r="I419" s="30" t="s">
        <v>4647</v>
      </c>
      <c r="J419" s="30" t="s">
        <v>4647</v>
      </c>
      <c r="K419" s="30" t="s">
        <v>4647</v>
      </c>
      <c r="L419" s="32" t="s">
        <v>4633</v>
      </c>
      <c r="M419" s="32" t="s">
        <v>4633</v>
      </c>
      <c r="N419" s="32" t="s">
        <v>4633</v>
      </c>
      <c r="O419" s="32" t="s">
        <v>4633</v>
      </c>
      <c r="P419" s="32">
        <v>0</v>
      </c>
      <c r="Q419" s="29"/>
    </row>
    <row r="420" spans="1:17" s="8" customFormat="1" ht="15" x14ac:dyDescent="0.25">
      <c r="A420" s="29">
        <v>416</v>
      </c>
      <c r="B420" s="29" t="s">
        <v>1681</v>
      </c>
      <c r="C420" s="29" t="s">
        <v>1682</v>
      </c>
      <c r="D420" s="29" t="s">
        <v>833</v>
      </c>
      <c r="E420" s="30">
        <v>9</v>
      </c>
      <c r="F420" s="31" t="s">
        <v>4634</v>
      </c>
      <c r="G420" s="31" t="s">
        <v>4634</v>
      </c>
      <c r="H420" s="31" t="s">
        <v>4634</v>
      </c>
      <c r="I420" s="31" t="s">
        <v>4634</v>
      </c>
      <c r="J420" s="31" t="s">
        <v>4634</v>
      </c>
      <c r="K420" s="31" t="s">
        <v>4634</v>
      </c>
      <c r="L420" s="33" t="s">
        <v>4634</v>
      </c>
      <c r="M420" s="33" t="s">
        <v>4634</v>
      </c>
      <c r="N420" s="33" t="s">
        <v>4634</v>
      </c>
      <c r="O420" s="33" t="s">
        <v>4634</v>
      </c>
      <c r="P420" s="32">
        <v>10</v>
      </c>
      <c r="Q420" s="29" t="s">
        <v>4649</v>
      </c>
    </row>
    <row r="421" spans="1:17" s="8" customFormat="1" ht="15" x14ac:dyDescent="0.25">
      <c r="A421" s="29">
        <v>417</v>
      </c>
      <c r="B421" s="29" t="s">
        <v>1683</v>
      </c>
      <c r="C421" s="29" t="s">
        <v>265</v>
      </c>
      <c r="D421" s="29" t="s">
        <v>833</v>
      </c>
      <c r="E421" s="30">
        <v>9</v>
      </c>
      <c r="F421" s="30" t="s">
        <v>4647</v>
      </c>
      <c r="G421" s="39" t="s">
        <v>4647</v>
      </c>
      <c r="H421" s="30" t="s">
        <v>4647</v>
      </c>
      <c r="I421" s="30" t="s">
        <v>4647</v>
      </c>
      <c r="J421" s="30" t="s">
        <v>4647</v>
      </c>
      <c r="K421" s="30" t="s">
        <v>4647</v>
      </c>
      <c r="L421" s="33" t="s">
        <v>4634</v>
      </c>
      <c r="M421" s="33" t="s">
        <v>4634</v>
      </c>
      <c r="N421" s="33" t="s">
        <v>4634</v>
      </c>
      <c r="O421" s="32" t="s">
        <v>4633</v>
      </c>
      <c r="P421" s="32">
        <v>3</v>
      </c>
      <c r="Q421" s="29"/>
    </row>
    <row r="422" spans="1:17" s="8" customFormat="1" ht="15" x14ac:dyDescent="0.25">
      <c r="A422" s="29">
        <v>418</v>
      </c>
      <c r="B422" s="29" t="s">
        <v>1684</v>
      </c>
      <c r="C422" s="29" t="s">
        <v>1685</v>
      </c>
      <c r="D422" s="29" t="s">
        <v>833</v>
      </c>
      <c r="E422" s="30">
        <v>9</v>
      </c>
      <c r="F422" s="30" t="s">
        <v>4647</v>
      </c>
      <c r="G422" s="39" t="s">
        <v>4647</v>
      </c>
      <c r="H422" s="30" t="s">
        <v>4647</v>
      </c>
      <c r="I422" s="30" t="s">
        <v>4647</v>
      </c>
      <c r="J422" s="30" t="s">
        <v>4647</v>
      </c>
      <c r="K422" s="30" t="s">
        <v>4647</v>
      </c>
      <c r="L422" s="32" t="s">
        <v>4633</v>
      </c>
      <c r="M422" s="32" t="s">
        <v>4633</v>
      </c>
      <c r="N422" s="32" t="s">
        <v>4633</v>
      </c>
      <c r="O422" s="32" t="s">
        <v>4633</v>
      </c>
      <c r="P422" s="32">
        <v>0</v>
      </c>
      <c r="Q422" s="29"/>
    </row>
    <row r="423" spans="1:17" s="8" customFormat="1" ht="15" x14ac:dyDescent="0.25">
      <c r="A423" s="29">
        <v>419</v>
      </c>
      <c r="B423" s="29" t="s">
        <v>1686</v>
      </c>
      <c r="C423" s="29" t="s">
        <v>1687</v>
      </c>
      <c r="D423" s="29" t="s">
        <v>833</v>
      </c>
      <c r="E423" s="30">
        <v>9</v>
      </c>
      <c r="F423" s="30" t="s">
        <v>4647</v>
      </c>
      <c r="G423" s="39" t="s">
        <v>4647</v>
      </c>
      <c r="H423" s="30" t="s">
        <v>4647</v>
      </c>
      <c r="I423" s="30" t="s">
        <v>4647</v>
      </c>
      <c r="J423" s="30" t="s">
        <v>4647</v>
      </c>
      <c r="K423" s="30" t="s">
        <v>4647</v>
      </c>
      <c r="L423" s="33" t="s">
        <v>4634</v>
      </c>
      <c r="M423" s="32" t="s">
        <v>4633</v>
      </c>
      <c r="N423" s="33" t="s">
        <v>4634</v>
      </c>
      <c r="O423" s="32" t="s">
        <v>4633</v>
      </c>
      <c r="P423" s="32">
        <v>2</v>
      </c>
      <c r="Q423" s="29"/>
    </row>
    <row r="424" spans="1:17" s="8" customFormat="1" ht="30" x14ac:dyDescent="0.25">
      <c r="A424" s="29">
        <v>420</v>
      </c>
      <c r="B424" s="29" t="s">
        <v>1688</v>
      </c>
      <c r="C424" s="29" t="s">
        <v>177</v>
      </c>
      <c r="D424" s="29" t="s">
        <v>833</v>
      </c>
      <c r="E424" s="30">
        <v>10</v>
      </c>
      <c r="F424" s="31" t="s">
        <v>4634</v>
      </c>
      <c r="G424" s="39" t="s">
        <v>4647</v>
      </c>
      <c r="H424" s="30" t="s">
        <v>4647</v>
      </c>
      <c r="I424" s="30" t="s">
        <v>4647</v>
      </c>
      <c r="J424" s="31" t="s">
        <v>4634</v>
      </c>
      <c r="K424" s="31" t="s">
        <v>4634</v>
      </c>
      <c r="L424" s="33" t="s">
        <v>4634</v>
      </c>
      <c r="M424" s="32" t="s">
        <v>4633</v>
      </c>
      <c r="N424" s="32" t="s">
        <v>4633</v>
      </c>
      <c r="O424" s="32" t="s">
        <v>4633</v>
      </c>
      <c r="P424" s="32">
        <v>4</v>
      </c>
      <c r="Q424" s="29" t="s">
        <v>4648</v>
      </c>
    </row>
    <row r="425" spans="1:17" s="8" customFormat="1" ht="15" x14ac:dyDescent="0.25">
      <c r="A425" s="29">
        <v>421</v>
      </c>
      <c r="B425" s="29" t="s">
        <v>1689</v>
      </c>
      <c r="C425" s="29" t="s">
        <v>1690</v>
      </c>
      <c r="D425" s="29" t="s">
        <v>833</v>
      </c>
      <c r="E425" s="30">
        <v>10</v>
      </c>
      <c r="F425" s="30" t="s">
        <v>4647</v>
      </c>
      <c r="G425" s="39" t="s">
        <v>4647</v>
      </c>
      <c r="H425" s="30" t="s">
        <v>4647</v>
      </c>
      <c r="I425" s="30" t="s">
        <v>4647</v>
      </c>
      <c r="J425" s="30" t="s">
        <v>4647</v>
      </c>
      <c r="K425" s="30" t="s">
        <v>4647</v>
      </c>
      <c r="L425" s="32" t="s">
        <v>4633</v>
      </c>
      <c r="M425" s="32" t="s">
        <v>4633</v>
      </c>
      <c r="N425" s="32" t="s">
        <v>4633</v>
      </c>
      <c r="O425" s="32" t="s">
        <v>4633</v>
      </c>
      <c r="P425" s="32">
        <v>0</v>
      </c>
      <c r="Q425" s="29"/>
    </row>
    <row r="426" spans="1:17" s="8" customFormat="1" ht="30" x14ac:dyDescent="0.25">
      <c r="A426" s="29">
        <v>422</v>
      </c>
      <c r="B426" s="29" t="s">
        <v>1691</v>
      </c>
      <c r="C426" s="29" t="s">
        <v>854</v>
      </c>
      <c r="D426" s="29" t="s">
        <v>833</v>
      </c>
      <c r="E426" s="30">
        <v>10</v>
      </c>
      <c r="F426" s="31" t="s">
        <v>4634</v>
      </c>
      <c r="G426" s="39" t="s">
        <v>4647</v>
      </c>
      <c r="H426" s="31" t="s">
        <v>4634</v>
      </c>
      <c r="I426" s="31" t="s">
        <v>4634</v>
      </c>
      <c r="J426" s="31" t="s">
        <v>4634</v>
      </c>
      <c r="K426" s="30" t="s">
        <v>4647</v>
      </c>
      <c r="L426" s="32" t="s">
        <v>4633</v>
      </c>
      <c r="M426" s="32" t="s">
        <v>4633</v>
      </c>
      <c r="N426" s="32" t="s">
        <v>4633</v>
      </c>
      <c r="O426" s="32" t="s">
        <v>4633</v>
      </c>
      <c r="P426" s="32">
        <v>4</v>
      </c>
      <c r="Q426" s="29" t="s">
        <v>4648</v>
      </c>
    </row>
    <row r="427" spans="1:17" s="8" customFormat="1" ht="15" x14ac:dyDescent="0.25">
      <c r="A427" s="29">
        <v>423</v>
      </c>
      <c r="B427" s="29" t="s">
        <v>1692</v>
      </c>
      <c r="C427" s="29" t="s">
        <v>1693</v>
      </c>
      <c r="D427" s="29" t="s">
        <v>833</v>
      </c>
      <c r="E427" s="30">
        <v>10</v>
      </c>
      <c r="F427" s="30" t="s">
        <v>4647</v>
      </c>
      <c r="G427" s="39" t="s">
        <v>4647</v>
      </c>
      <c r="H427" s="30" t="s">
        <v>4647</v>
      </c>
      <c r="I427" s="30" t="s">
        <v>4647</v>
      </c>
      <c r="J427" s="30" t="s">
        <v>4647</v>
      </c>
      <c r="K427" s="30" t="s">
        <v>4647</v>
      </c>
      <c r="L427" s="32" t="s">
        <v>4633</v>
      </c>
      <c r="M427" s="32" t="s">
        <v>4633</v>
      </c>
      <c r="N427" s="32" t="s">
        <v>4633</v>
      </c>
      <c r="O427" s="32" t="s">
        <v>4633</v>
      </c>
      <c r="P427" s="32">
        <v>0</v>
      </c>
      <c r="Q427" s="29"/>
    </row>
    <row r="428" spans="1:17" s="8" customFormat="1" ht="15" x14ac:dyDescent="0.25">
      <c r="A428" s="29">
        <v>424</v>
      </c>
      <c r="B428" s="29" t="s">
        <v>1694</v>
      </c>
      <c r="C428" s="29" t="s">
        <v>1695</v>
      </c>
      <c r="D428" s="29" t="s">
        <v>833</v>
      </c>
      <c r="E428" s="30">
        <v>10</v>
      </c>
      <c r="F428" s="31" t="s">
        <v>4634</v>
      </c>
      <c r="G428" s="39" t="s">
        <v>4647</v>
      </c>
      <c r="H428" s="30" t="s">
        <v>4647</v>
      </c>
      <c r="I428" s="30" t="s">
        <v>4647</v>
      </c>
      <c r="J428" s="30" t="s">
        <v>4647</v>
      </c>
      <c r="K428" s="30" t="s">
        <v>4647</v>
      </c>
      <c r="L428" s="32" t="s">
        <v>4633</v>
      </c>
      <c r="M428" s="32" t="s">
        <v>4633</v>
      </c>
      <c r="N428" s="32" t="s">
        <v>4633</v>
      </c>
      <c r="O428" s="32" t="s">
        <v>4633</v>
      </c>
      <c r="P428" s="32">
        <v>1</v>
      </c>
      <c r="Q428" s="29"/>
    </row>
    <row r="429" spans="1:17" s="8" customFormat="1" ht="15" x14ac:dyDescent="0.25">
      <c r="A429" s="29">
        <v>425</v>
      </c>
      <c r="B429" s="29" t="s">
        <v>1696</v>
      </c>
      <c r="C429" s="29" t="s">
        <v>1697</v>
      </c>
      <c r="D429" s="29" t="s">
        <v>873</v>
      </c>
      <c r="E429" s="30">
        <v>10</v>
      </c>
      <c r="F429" s="30" t="s">
        <v>4647</v>
      </c>
      <c r="G429" s="39" t="s">
        <v>4647</v>
      </c>
      <c r="H429" s="30" t="s">
        <v>4647</v>
      </c>
      <c r="I429" s="30" t="s">
        <v>4647</v>
      </c>
      <c r="J429" s="30" t="s">
        <v>4647</v>
      </c>
      <c r="K429" s="30" t="s">
        <v>4647</v>
      </c>
      <c r="L429" s="32" t="s">
        <v>4633</v>
      </c>
      <c r="M429" s="32" t="s">
        <v>4633</v>
      </c>
      <c r="N429" s="32" t="s">
        <v>4633</v>
      </c>
      <c r="O429" s="32" t="s">
        <v>4633</v>
      </c>
      <c r="P429" s="32">
        <v>0</v>
      </c>
      <c r="Q429" s="29"/>
    </row>
    <row r="430" spans="1:17" s="8" customFormat="1" ht="15" x14ac:dyDescent="0.25">
      <c r="A430" s="29">
        <v>426</v>
      </c>
      <c r="B430" s="29" t="s">
        <v>1698</v>
      </c>
      <c r="C430" s="29" t="s">
        <v>177</v>
      </c>
      <c r="D430" s="29" t="s">
        <v>1699</v>
      </c>
      <c r="E430" s="30">
        <v>10</v>
      </c>
      <c r="F430" s="30" t="s">
        <v>4647</v>
      </c>
      <c r="G430" s="39" t="s">
        <v>4647</v>
      </c>
      <c r="H430" s="31" t="s">
        <v>4634</v>
      </c>
      <c r="I430" s="31" t="s">
        <v>4634</v>
      </c>
      <c r="J430" s="31" t="s">
        <v>4634</v>
      </c>
      <c r="K430" s="30" t="s">
        <v>4647</v>
      </c>
      <c r="L430" s="32" t="s">
        <v>4633</v>
      </c>
      <c r="M430" s="32" t="s">
        <v>4633</v>
      </c>
      <c r="N430" s="32" t="s">
        <v>4633</v>
      </c>
      <c r="O430" s="32" t="s">
        <v>4633</v>
      </c>
      <c r="P430" s="32">
        <v>3</v>
      </c>
      <c r="Q430" s="29"/>
    </row>
    <row r="431" spans="1:17" s="8" customFormat="1" ht="15" x14ac:dyDescent="0.25">
      <c r="A431" s="29">
        <v>427</v>
      </c>
      <c r="B431" s="29" t="s">
        <v>1700</v>
      </c>
      <c r="C431" s="29" t="s">
        <v>1701</v>
      </c>
      <c r="D431" s="29" t="s">
        <v>884</v>
      </c>
      <c r="E431" s="30">
        <v>10</v>
      </c>
      <c r="F431" s="30" t="s">
        <v>4647</v>
      </c>
      <c r="G431" s="39" t="s">
        <v>4647</v>
      </c>
      <c r="H431" s="30" t="s">
        <v>4647</v>
      </c>
      <c r="I431" s="30" t="s">
        <v>4647</v>
      </c>
      <c r="J431" s="31" t="s">
        <v>4634</v>
      </c>
      <c r="K431" s="30" t="s">
        <v>4647</v>
      </c>
      <c r="L431" s="32" t="s">
        <v>4633</v>
      </c>
      <c r="M431" s="32" t="s">
        <v>4633</v>
      </c>
      <c r="N431" s="32" t="s">
        <v>4633</v>
      </c>
      <c r="O431" s="32" t="s">
        <v>4633</v>
      </c>
      <c r="P431" s="32">
        <v>1</v>
      </c>
      <c r="Q431" s="29"/>
    </row>
    <row r="432" spans="1:17" s="8" customFormat="1" ht="15" x14ac:dyDescent="0.25">
      <c r="A432" s="29">
        <v>428</v>
      </c>
      <c r="B432" s="29" t="s">
        <v>1702</v>
      </c>
      <c r="C432" s="29" t="s">
        <v>104</v>
      </c>
      <c r="D432" s="29" t="s">
        <v>886</v>
      </c>
      <c r="E432" s="30">
        <v>10</v>
      </c>
      <c r="F432" s="30" t="s">
        <v>4647</v>
      </c>
      <c r="G432" s="39" t="s">
        <v>4647</v>
      </c>
      <c r="H432" s="30" t="s">
        <v>4647</v>
      </c>
      <c r="I432" s="30" t="s">
        <v>4647</v>
      </c>
      <c r="J432" s="30" t="s">
        <v>4647</v>
      </c>
      <c r="K432" s="30" t="s">
        <v>4647</v>
      </c>
      <c r="L432" s="32" t="s">
        <v>4633</v>
      </c>
      <c r="M432" s="32" t="s">
        <v>4633</v>
      </c>
      <c r="N432" s="32" t="s">
        <v>4633</v>
      </c>
      <c r="O432" s="32" t="s">
        <v>4633</v>
      </c>
      <c r="P432" s="32">
        <v>0</v>
      </c>
      <c r="Q432" s="29"/>
    </row>
    <row r="433" spans="1:17" s="8" customFormat="1" ht="15" x14ac:dyDescent="0.25">
      <c r="A433" s="29">
        <v>429</v>
      </c>
      <c r="B433" s="29" t="s">
        <v>1703</v>
      </c>
      <c r="C433" s="29" t="s">
        <v>147</v>
      </c>
      <c r="D433" s="29" t="s">
        <v>1704</v>
      </c>
      <c r="E433" s="30">
        <v>10</v>
      </c>
      <c r="F433" s="30" t="s">
        <v>4647</v>
      </c>
      <c r="G433" s="39" t="s">
        <v>4647</v>
      </c>
      <c r="H433" s="30" t="s">
        <v>4647</v>
      </c>
      <c r="I433" s="30" t="s">
        <v>4647</v>
      </c>
      <c r="J433" s="30" t="s">
        <v>4647</v>
      </c>
      <c r="K433" s="30" t="s">
        <v>4647</v>
      </c>
      <c r="L433" s="32" t="s">
        <v>4633</v>
      </c>
      <c r="M433" s="32" t="s">
        <v>4633</v>
      </c>
      <c r="N433" s="32" t="s">
        <v>4633</v>
      </c>
      <c r="O433" s="32" t="s">
        <v>4633</v>
      </c>
      <c r="P433" s="32">
        <v>0</v>
      </c>
      <c r="Q433" s="29"/>
    </row>
    <row r="434" spans="1:17" s="8" customFormat="1" ht="15" x14ac:dyDescent="0.25">
      <c r="A434" s="29">
        <v>430</v>
      </c>
      <c r="B434" s="29" t="s">
        <v>1705</v>
      </c>
      <c r="C434" s="29" t="s">
        <v>1706</v>
      </c>
      <c r="D434" s="29" t="s">
        <v>1704</v>
      </c>
      <c r="E434" s="30">
        <v>10</v>
      </c>
      <c r="F434" s="30" t="s">
        <v>4647</v>
      </c>
      <c r="G434" s="39" t="s">
        <v>4647</v>
      </c>
      <c r="H434" s="30" t="s">
        <v>4647</v>
      </c>
      <c r="I434" s="30" t="s">
        <v>4647</v>
      </c>
      <c r="J434" s="30" t="s">
        <v>4647</v>
      </c>
      <c r="K434" s="30" t="s">
        <v>4647</v>
      </c>
      <c r="L434" s="32" t="s">
        <v>4633</v>
      </c>
      <c r="M434" s="32" t="s">
        <v>4633</v>
      </c>
      <c r="N434" s="32" t="s">
        <v>4633</v>
      </c>
      <c r="O434" s="32" t="s">
        <v>4633</v>
      </c>
      <c r="P434" s="32">
        <v>0</v>
      </c>
      <c r="Q434" s="29"/>
    </row>
    <row r="435" spans="1:17" s="8" customFormat="1" ht="15" x14ac:dyDescent="0.25">
      <c r="A435" s="29">
        <v>431</v>
      </c>
      <c r="B435" s="29" t="s">
        <v>1707</v>
      </c>
      <c r="C435" s="29" t="s">
        <v>1386</v>
      </c>
      <c r="D435" s="29" t="s">
        <v>895</v>
      </c>
      <c r="E435" s="30">
        <v>10</v>
      </c>
      <c r="F435" s="30" t="s">
        <v>4647</v>
      </c>
      <c r="G435" s="39" t="s">
        <v>4647</v>
      </c>
      <c r="H435" s="30" t="s">
        <v>4647</v>
      </c>
      <c r="I435" s="30" t="s">
        <v>4647</v>
      </c>
      <c r="J435" s="30" t="s">
        <v>4647</v>
      </c>
      <c r="K435" s="30" t="s">
        <v>4647</v>
      </c>
      <c r="L435" s="32" t="s">
        <v>4633</v>
      </c>
      <c r="M435" s="32" t="s">
        <v>4633</v>
      </c>
      <c r="N435" s="32" t="s">
        <v>4633</v>
      </c>
      <c r="O435" s="32" t="s">
        <v>4633</v>
      </c>
      <c r="P435" s="32">
        <v>0</v>
      </c>
      <c r="Q435" s="29"/>
    </row>
    <row r="436" spans="1:17" s="8" customFormat="1" ht="15" x14ac:dyDescent="0.25">
      <c r="A436" s="29">
        <v>432</v>
      </c>
      <c r="B436" s="29" t="s">
        <v>1708</v>
      </c>
      <c r="C436" s="29" t="s">
        <v>1709</v>
      </c>
      <c r="D436" s="29" t="s">
        <v>898</v>
      </c>
      <c r="E436" s="30">
        <v>10</v>
      </c>
      <c r="F436" s="30" t="s">
        <v>4647</v>
      </c>
      <c r="G436" s="39" t="s">
        <v>4647</v>
      </c>
      <c r="H436" s="30" t="s">
        <v>4647</v>
      </c>
      <c r="I436" s="30" t="s">
        <v>4647</v>
      </c>
      <c r="J436" s="30" t="s">
        <v>4647</v>
      </c>
      <c r="K436" s="30" t="s">
        <v>4647</v>
      </c>
      <c r="L436" s="32" t="s">
        <v>4633</v>
      </c>
      <c r="M436" s="32" t="s">
        <v>4633</v>
      </c>
      <c r="N436" s="32" t="s">
        <v>4633</v>
      </c>
      <c r="O436" s="32" t="s">
        <v>4633</v>
      </c>
      <c r="P436" s="32">
        <v>0</v>
      </c>
      <c r="Q436" s="29"/>
    </row>
    <row r="437" spans="1:17" s="8" customFormat="1" ht="15" x14ac:dyDescent="0.25">
      <c r="A437" s="29">
        <v>433</v>
      </c>
      <c r="B437" s="29" t="s">
        <v>1710</v>
      </c>
      <c r="C437" s="29" t="s">
        <v>337</v>
      </c>
      <c r="D437" s="29" t="s">
        <v>898</v>
      </c>
      <c r="E437" s="30">
        <v>10</v>
      </c>
      <c r="F437" s="30" t="s">
        <v>4647</v>
      </c>
      <c r="G437" s="39" t="s">
        <v>4647</v>
      </c>
      <c r="H437" s="30" t="s">
        <v>4647</v>
      </c>
      <c r="I437" s="30" t="s">
        <v>4647</v>
      </c>
      <c r="J437" s="31" t="s">
        <v>4634</v>
      </c>
      <c r="K437" s="31" t="s">
        <v>4634</v>
      </c>
      <c r="L437" s="32" t="s">
        <v>4633</v>
      </c>
      <c r="M437" s="32" t="s">
        <v>4633</v>
      </c>
      <c r="N437" s="33" t="s">
        <v>4634</v>
      </c>
      <c r="O437" s="32" t="s">
        <v>4633</v>
      </c>
      <c r="P437" s="32">
        <v>3</v>
      </c>
      <c r="Q437" s="29"/>
    </row>
    <row r="438" spans="1:17" s="8" customFormat="1" ht="30" x14ac:dyDescent="0.25">
      <c r="A438" s="29">
        <v>434</v>
      </c>
      <c r="B438" s="29" t="s">
        <v>1711</v>
      </c>
      <c r="C438" s="29" t="s">
        <v>532</v>
      </c>
      <c r="D438" s="29" t="s">
        <v>1712</v>
      </c>
      <c r="E438" s="30">
        <v>10</v>
      </c>
      <c r="F438" s="31" t="s">
        <v>4634</v>
      </c>
      <c r="G438" s="39" t="s">
        <v>4647</v>
      </c>
      <c r="H438" s="30" t="s">
        <v>4647</v>
      </c>
      <c r="I438" s="31" t="s">
        <v>4634</v>
      </c>
      <c r="J438" s="31" t="s">
        <v>4634</v>
      </c>
      <c r="K438" s="31" t="s">
        <v>4634</v>
      </c>
      <c r="L438" s="32" t="s">
        <v>4633</v>
      </c>
      <c r="M438" s="32" t="s">
        <v>4633</v>
      </c>
      <c r="N438" s="32" t="s">
        <v>4633</v>
      </c>
      <c r="O438" s="32" t="s">
        <v>4633</v>
      </c>
      <c r="P438" s="32">
        <v>4</v>
      </c>
      <c r="Q438" s="29" t="s">
        <v>4648</v>
      </c>
    </row>
    <row r="439" spans="1:17" s="8" customFormat="1" ht="15" x14ac:dyDescent="0.25">
      <c r="A439" s="29">
        <v>435</v>
      </c>
      <c r="B439" s="29" t="s">
        <v>1713</v>
      </c>
      <c r="C439" s="29" t="s">
        <v>530</v>
      </c>
      <c r="D439" s="29" t="s">
        <v>1714</v>
      </c>
      <c r="E439" s="30">
        <v>10</v>
      </c>
      <c r="F439" s="31" t="s">
        <v>4634</v>
      </c>
      <c r="G439" s="39" t="s">
        <v>4647</v>
      </c>
      <c r="H439" s="30" t="s">
        <v>4647</v>
      </c>
      <c r="I439" s="30" t="s">
        <v>4647</v>
      </c>
      <c r="J439" s="30" t="s">
        <v>4647</v>
      </c>
      <c r="K439" s="30" t="s">
        <v>4647</v>
      </c>
      <c r="L439" s="32" t="s">
        <v>4633</v>
      </c>
      <c r="M439" s="32" t="s">
        <v>4633</v>
      </c>
      <c r="N439" s="32" t="s">
        <v>4633</v>
      </c>
      <c r="O439" s="32" t="s">
        <v>4633</v>
      </c>
      <c r="P439" s="32">
        <v>1</v>
      </c>
      <c r="Q439" s="29"/>
    </row>
    <row r="440" spans="1:17" s="8" customFormat="1" ht="15" x14ac:dyDescent="0.25">
      <c r="A440" s="29">
        <v>436</v>
      </c>
      <c r="B440" s="29" t="s">
        <v>1715</v>
      </c>
      <c r="C440" s="29" t="s">
        <v>240</v>
      </c>
      <c r="D440" s="29" t="s">
        <v>904</v>
      </c>
      <c r="E440" s="30">
        <v>10</v>
      </c>
      <c r="F440" s="30" t="s">
        <v>4647</v>
      </c>
      <c r="G440" s="39" t="s">
        <v>4647</v>
      </c>
      <c r="H440" s="30" t="s">
        <v>4647</v>
      </c>
      <c r="I440" s="30" t="s">
        <v>4647</v>
      </c>
      <c r="J440" s="30" t="s">
        <v>4647</v>
      </c>
      <c r="K440" s="30" t="s">
        <v>4647</v>
      </c>
      <c r="L440" s="32" t="s">
        <v>4633</v>
      </c>
      <c r="M440" s="32" t="s">
        <v>4633</v>
      </c>
      <c r="N440" s="32" t="s">
        <v>4633</v>
      </c>
      <c r="O440" s="32" t="s">
        <v>4633</v>
      </c>
      <c r="P440" s="32">
        <v>0</v>
      </c>
      <c r="Q440" s="29"/>
    </row>
    <row r="441" spans="1:17" s="8" customFormat="1" ht="15" x14ac:dyDescent="0.25">
      <c r="A441" s="29">
        <v>437</v>
      </c>
      <c r="B441" s="29" t="s">
        <v>1716</v>
      </c>
      <c r="C441" s="29" t="s">
        <v>147</v>
      </c>
      <c r="D441" s="29" t="s">
        <v>904</v>
      </c>
      <c r="E441" s="30">
        <v>10</v>
      </c>
      <c r="F441" s="31" t="s">
        <v>4634</v>
      </c>
      <c r="G441" s="39" t="s">
        <v>4647</v>
      </c>
      <c r="H441" s="30" t="s">
        <v>4647</v>
      </c>
      <c r="I441" s="30" t="s">
        <v>4647</v>
      </c>
      <c r="J441" s="30" t="s">
        <v>4647</v>
      </c>
      <c r="K441" s="30" t="s">
        <v>4647</v>
      </c>
      <c r="L441" s="32" t="s">
        <v>4633</v>
      </c>
      <c r="M441" s="32" t="s">
        <v>4633</v>
      </c>
      <c r="N441" s="32" t="s">
        <v>4633</v>
      </c>
      <c r="O441" s="32" t="s">
        <v>4633</v>
      </c>
      <c r="P441" s="32">
        <v>1</v>
      </c>
      <c r="Q441" s="29"/>
    </row>
    <row r="442" spans="1:17" s="8" customFormat="1" ht="15" x14ac:dyDescent="0.25">
      <c r="A442" s="29">
        <v>438</v>
      </c>
      <c r="B442" s="29" t="s">
        <v>1717</v>
      </c>
      <c r="C442" s="29" t="s">
        <v>1718</v>
      </c>
      <c r="D442" s="29" t="s">
        <v>904</v>
      </c>
      <c r="E442" s="30">
        <v>10</v>
      </c>
      <c r="F442" s="31" t="s">
        <v>4634</v>
      </c>
      <c r="G442" s="39" t="s">
        <v>4647</v>
      </c>
      <c r="H442" s="30" t="s">
        <v>4647</v>
      </c>
      <c r="I442" s="30" t="s">
        <v>4647</v>
      </c>
      <c r="J442" s="30" t="s">
        <v>4647</v>
      </c>
      <c r="K442" s="30" t="s">
        <v>4647</v>
      </c>
      <c r="L442" s="32" t="s">
        <v>4633</v>
      </c>
      <c r="M442" s="32" t="s">
        <v>4633</v>
      </c>
      <c r="N442" s="32" t="s">
        <v>4633</v>
      </c>
      <c r="O442" s="32" t="s">
        <v>4633</v>
      </c>
      <c r="P442" s="32">
        <v>1</v>
      </c>
      <c r="Q442" s="29"/>
    </row>
    <row r="443" spans="1:17" s="8" customFormat="1" ht="30" x14ac:dyDescent="0.25">
      <c r="A443" s="29">
        <v>439</v>
      </c>
      <c r="B443" s="29" t="s">
        <v>1719</v>
      </c>
      <c r="C443" s="29" t="s">
        <v>681</v>
      </c>
      <c r="D443" s="29" t="s">
        <v>904</v>
      </c>
      <c r="E443" s="30">
        <v>10</v>
      </c>
      <c r="F443" s="31" t="s">
        <v>4634</v>
      </c>
      <c r="G443" s="39" t="s">
        <v>4647</v>
      </c>
      <c r="H443" s="31" t="s">
        <v>4634</v>
      </c>
      <c r="I443" s="31" t="s">
        <v>4634</v>
      </c>
      <c r="J443" s="31" t="s">
        <v>4634</v>
      </c>
      <c r="K443" s="30" t="s">
        <v>4647</v>
      </c>
      <c r="L443" s="32" t="s">
        <v>4633</v>
      </c>
      <c r="M443" s="32" t="s">
        <v>4633</v>
      </c>
      <c r="N443" s="32" t="s">
        <v>4633</v>
      </c>
      <c r="O443" s="32" t="s">
        <v>4633</v>
      </c>
      <c r="P443" s="32">
        <v>4</v>
      </c>
      <c r="Q443" s="29" t="s">
        <v>4648</v>
      </c>
    </row>
    <row r="444" spans="1:17" s="8" customFormat="1" ht="15" x14ac:dyDescent="0.25">
      <c r="A444" s="29">
        <v>440</v>
      </c>
      <c r="B444" s="29" t="s">
        <v>1720</v>
      </c>
      <c r="C444" s="29" t="s">
        <v>1721</v>
      </c>
      <c r="D444" s="29" t="s">
        <v>906</v>
      </c>
      <c r="E444" s="30">
        <v>10</v>
      </c>
      <c r="F444" s="31" t="s">
        <v>4634</v>
      </c>
      <c r="G444" s="39" t="s">
        <v>4647</v>
      </c>
      <c r="H444" s="30" t="s">
        <v>4647</v>
      </c>
      <c r="I444" s="30" t="s">
        <v>4647</v>
      </c>
      <c r="J444" s="31" t="s">
        <v>4634</v>
      </c>
      <c r="K444" s="30" t="s">
        <v>4647</v>
      </c>
      <c r="L444" s="32" t="s">
        <v>4633</v>
      </c>
      <c r="M444" s="32" t="s">
        <v>4633</v>
      </c>
      <c r="N444" s="32" t="s">
        <v>4633</v>
      </c>
      <c r="O444" s="32" t="s">
        <v>4633</v>
      </c>
      <c r="P444" s="32">
        <v>2</v>
      </c>
      <c r="Q444" s="29"/>
    </row>
    <row r="445" spans="1:17" s="8" customFormat="1" ht="15" x14ac:dyDescent="0.25">
      <c r="A445" s="29">
        <v>441</v>
      </c>
      <c r="B445" s="29" t="s">
        <v>1722</v>
      </c>
      <c r="C445" s="29" t="s">
        <v>1723</v>
      </c>
      <c r="D445" s="29" t="s">
        <v>906</v>
      </c>
      <c r="E445" s="30">
        <v>10</v>
      </c>
      <c r="F445" s="31" t="s">
        <v>4634</v>
      </c>
      <c r="G445" s="39" t="s">
        <v>4647</v>
      </c>
      <c r="H445" s="30" t="s">
        <v>4647</v>
      </c>
      <c r="I445" s="30" t="s">
        <v>4647</v>
      </c>
      <c r="J445" s="30" t="s">
        <v>4647</v>
      </c>
      <c r="K445" s="30" t="s">
        <v>4647</v>
      </c>
      <c r="L445" s="32" t="s">
        <v>4633</v>
      </c>
      <c r="M445" s="32" t="s">
        <v>4633</v>
      </c>
      <c r="N445" s="32" t="s">
        <v>4633</v>
      </c>
      <c r="O445" s="32" t="s">
        <v>4633</v>
      </c>
      <c r="P445" s="32">
        <v>1</v>
      </c>
      <c r="Q445" s="29"/>
    </row>
    <row r="446" spans="1:17" s="8" customFormat="1" ht="15" x14ac:dyDescent="0.25">
      <c r="A446" s="29">
        <v>442</v>
      </c>
      <c r="B446" s="29" t="s">
        <v>1724</v>
      </c>
      <c r="C446" s="29" t="s">
        <v>1725</v>
      </c>
      <c r="D446" s="29" t="s">
        <v>906</v>
      </c>
      <c r="E446" s="30">
        <v>10</v>
      </c>
      <c r="F446" s="30" t="s">
        <v>4647</v>
      </c>
      <c r="G446" s="39" t="s">
        <v>4647</v>
      </c>
      <c r="H446" s="30" t="s">
        <v>4647</v>
      </c>
      <c r="I446" s="30" t="s">
        <v>4647</v>
      </c>
      <c r="J446" s="30" t="s">
        <v>4647</v>
      </c>
      <c r="K446" s="30" t="s">
        <v>4647</v>
      </c>
      <c r="L446" s="32" t="s">
        <v>4633</v>
      </c>
      <c r="M446" s="32" t="s">
        <v>4633</v>
      </c>
      <c r="N446" s="32" t="s">
        <v>4633</v>
      </c>
      <c r="O446" s="32" t="s">
        <v>4633</v>
      </c>
      <c r="P446" s="32">
        <v>0</v>
      </c>
      <c r="Q446" s="29"/>
    </row>
    <row r="447" spans="1:17" s="8" customFormat="1" ht="15" x14ac:dyDescent="0.25">
      <c r="A447" s="29">
        <v>443</v>
      </c>
      <c r="B447" s="29" t="s">
        <v>1726</v>
      </c>
      <c r="C447" s="29" t="s">
        <v>507</v>
      </c>
      <c r="D447" s="29" t="s">
        <v>906</v>
      </c>
      <c r="E447" s="30">
        <v>10</v>
      </c>
      <c r="F447" s="30" t="s">
        <v>4647</v>
      </c>
      <c r="G447" s="39" t="s">
        <v>4647</v>
      </c>
      <c r="H447" s="31" t="s">
        <v>4634</v>
      </c>
      <c r="I447" s="30" t="s">
        <v>4647</v>
      </c>
      <c r="J447" s="31" t="s">
        <v>4634</v>
      </c>
      <c r="K447" s="31" t="s">
        <v>4634</v>
      </c>
      <c r="L447" s="32" t="s">
        <v>4633</v>
      </c>
      <c r="M447" s="32" t="s">
        <v>4633</v>
      </c>
      <c r="N447" s="32" t="s">
        <v>4633</v>
      </c>
      <c r="O447" s="32" t="s">
        <v>4633</v>
      </c>
      <c r="P447" s="32">
        <v>3</v>
      </c>
      <c r="Q447" s="29"/>
    </row>
    <row r="448" spans="1:17" s="8" customFormat="1" ht="15" x14ac:dyDescent="0.25">
      <c r="A448" s="29">
        <v>444</v>
      </c>
      <c r="B448" s="29" t="s">
        <v>1727</v>
      </c>
      <c r="C448" s="29" t="s">
        <v>214</v>
      </c>
      <c r="D448" s="29" t="s">
        <v>906</v>
      </c>
      <c r="E448" s="30">
        <v>10</v>
      </c>
      <c r="F448" s="30" t="s">
        <v>4647</v>
      </c>
      <c r="G448" s="39" t="s">
        <v>4647</v>
      </c>
      <c r="H448" s="30" t="s">
        <v>4647</v>
      </c>
      <c r="I448" s="30" t="s">
        <v>4647</v>
      </c>
      <c r="J448" s="30" t="s">
        <v>4647</v>
      </c>
      <c r="K448" s="30" t="s">
        <v>4647</v>
      </c>
      <c r="L448" s="32" t="s">
        <v>4633</v>
      </c>
      <c r="M448" s="32" t="s">
        <v>4633</v>
      </c>
      <c r="N448" s="32" t="s">
        <v>4633</v>
      </c>
      <c r="O448" s="32" t="s">
        <v>4633</v>
      </c>
      <c r="P448" s="32">
        <v>0</v>
      </c>
      <c r="Q448" s="29"/>
    </row>
    <row r="449" spans="1:17" s="8" customFormat="1" ht="15" x14ac:dyDescent="0.25">
      <c r="A449" s="29">
        <v>445</v>
      </c>
      <c r="B449" s="29" t="s">
        <v>1728</v>
      </c>
      <c r="C449" s="29" t="s">
        <v>818</v>
      </c>
      <c r="D449" s="29" t="s">
        <v>914</v>
      </c>
      <c r="E449" s="30">
        <v>10</v>
      </c>
      <c r="F449" s="30" t="s">
        <v>4647</v>
      </c>
      <c r="G449" s="39" t="s">
        <v>4647</v>
      </c>
      <c r="H449" s="30" t="s">
        <v>4647</v>
      </c>
      <c r="I449" s="30" t="s">
        <v>4647</v>
      </c>
      <c r="J449" s="30" t="s">
        <v>4647</v>
      </c>
      <c r="K449" s="30" t="s">
        <v>4647</v>
      </c>
      <c r="L449" s="32" t="s">
        <v>4633</v>
      </c>
      <c r="M449" s="32" t="s">
        <v>4633</v>
      </c>
      <c r="N449" s="32" t="s">
        <v>4633</v>
      </c>
      <c r="O449" s="32" t="s">
        <v>4633</v>
      </c>
      <c r="P449" s="32">
        <v>0</v>
      </c>
      <c r="Q449" s="29"/>
    </row>
    <row r="450" spans="1:17" s="8" customFormat="1" ht="30" x14ac:dyDescent="0.25">
      <c r="A450" s="29">
        <v>446</v>
      </c>
      <c r="B450" s="29" t="s">
        <v>1729</v>
      </c>
      <c r="C450" s="29" t="s">
        <v>1601</v>
      </c>
      <c r="D450" s="29" t="s">
        <v>914</v>
      </c>
      <c r="E450" s="30">
        <v>10</v>
      </c>
      <c r="F450" s="30" t="s">
        <v>4647</v>
      </c>
      <c r="G450" s="39" t="s">
        <v>4647</v>
      </c>
      <c r="H450" s="31" t="s">
        <v>4634</v>
      </c>
      <c r="I450" s="31" t="s">
        <v>4634</v>
      </c>
      <c r="J450" s="31" t="s">
        <v>4634</v>
      </c>
      <c r="K450" s="31" t="s">
        <v>4634</v>
      </c>
      <c r="L450" s="32" t="s">
        <v>4633</v>
      </c>
      <c r="M450" s="32" t="s">
        <v>4633</v>
      </c>
      <c r="N450" s="32" t="s">
        <v>4633</v>
      </c>
      <c r="O450" s="32" t="s">
        <v>4633</v>
      </c>
      <c r="P450" s="32">
        <v>4</v>
      </c>
      <c r="Q450" s="29" t="s">
        <v>4648</v>
      </c>
    </row>
    <row r="451" spans="1:17" s="8" customFormat="1" ht="15" x14ac:dyDescent="0.25">
      <c r="A451" s="29">
        <v>447</v>
      </c>
      <c r="B451" s="29" t="s">
        <v>1730</v>
      </c>
      <c r="C451" s="29" t="s">
        <v>1731</v>
      </c>
      <c r="D451" s="29" t="s">
        <v>914</v>
      </c>
      <c r="E451" s="30">
        <v>10</v>
      </c>
      <c r="F451" s="30" t="s">
        <v>4647</v>
      </c>
      <c r="G451" s="39" t="s">
        <v>4647</v>
      </c>
      <c r="H451" s="30" t="s">
        <v>4647</v>
      </c>
      <c r="I451" s="30" t="s">
        <v>4647</v>
      </c>
      <c r="J451" s="30" t="s">
        <v>4647</v>
      </c>
      <c r="K451" s="30" t="s">
        <v>4647</v>
      </c>
      <c r="L451" s="32" t="s">
        <v>4633</v>
      </c>
      <c r="M451" s="32" t="s">
        <v>4633</v>
      </c>
      <c r="N451" s="32" t="s">
        <v>4633</v>
      </c>
      <c r="O451" s="32" t="s">
        <v>4633</v>
      </c>
      <c r="P451" s="32">
        <v>0</v>
      </c>
      <c r="Q451" s="29"/>
    </row>
    <row r="452" spans="1:17" s="8" customFormat="1" ht="15" x14ac:dyDescent="0.25">
      <c r="A452" s="29">
        <v>448</v>
      </c>
      <c r="B452" s="29" t="s">
        <v>1732</v>
      </c>
      <c r="C452" s="29" t="s">
        <v>818</v>
      </c>
      <c r="D452" s="29" t="s">
        <v>914</v>
      </c>
      <c r="E452" s="30">
        <v>10</v>
      </c>
      <c r="F452" s="30" t="s">
        <v>4647</v>
      </c>
      <c r="G452" s="39" t="s">
        <v>4647</v>
      </c>
      <c r="H452" s="30" t="s">
        <v>4647</v>
      </c>
      <c r="I452" s="30" t="s">
        <v>4647</v>
      </c>
      <c r="J452" s="30" t="s">
        <v>4647</v>
      </c>
      <c r="K452" s="30" t="s">
        <v>4647</v>
      </c>
      <c r="L452" s="33" t="s">
        <v>4634</v>
      </c>
      <c r="M452" s="32" t="s">
        <v>4633</v>
      </c>
      <c r="N452" s="32" t="s">
        <v>4633</v>
      </c>
      <c r="O452" s="32" t="s">
        <v>4633</v>
      </c>
      <c r="P452" s="32">
        <v>1</v>
      </c>
      <c r="Q452" s="29"/>
    </row>
    <row r="453" spans="1:17" s="8" customFormat="1" ht="15" x14ac:dyDescent="0.25">
      <c r="A453" s="29">
        <v>449</v>
      </c>
      <c r="B453" s="29" t="s">
        <v>1733</v>
      </c>
      <c r="C453" s="29" t="s">
        <v>1734</v>
      </c>
      <c r="D453" s="29" t="s">
        <v>914</v>
      </c>
      <c r="E453" s="30">
        <v>10</v>
      </c>
      <c r="F453" s="30" t="s">
        <v>4647</v>
      </c>
      <c r="G453" s="39" t="s">
        <v>4647</v>
      </c>
      <c r="H453" s="30" t="s">
        <v>4647</v>
      </c>
      <c r="I453" s="30" t="s">
        <v>4647</v>
      </c>
      <c r="J453" s="31" t="s">
        <v>4634</v>
      </c>
      <c r="K453" s="30" t="s">
        <v>4647</v>
      </c>
      <c r="L453" s="32" t="s">
        <v>4633</v>
      </c>
      <c r="M453" s="32" t="s">
        <v>4633</v>
      </c>
      <c r="N453" s="32" t="s">
        <v>4633</v>
      </c>
      <c r="O453" s="32" t="s">
        <v>4633</v>
      </c>
      <c r="P453" s="32">
        <v>1</v>
      </c>
      <c r="Q453" s="29"/>
    </row>
    <row r="454" spans="1:17" s="8" customFormat="1" ht="15" x14ac:dyDescent="0.25">
      <c r="A454" s="29">
        <v>450</v>
      </c>
      <c r="B454" s="29" t="s">
        <v>1735</v>
      </c>
      <c r="C454" s="29" t="s">
        <v>153</v>
      </c>
      <c r="D454" s="29" t="s">
        <v>914</v>
      </c>
      <c r="E454" s="30">
        <v>10</v>
      </c>
      <c r="F454" s="31" t="s">
        <v>4634</v>
      </c>
      <c r="G454" s="31" t="s">
        <v>4634</v>
      </c>
      <c r="H454" s="31" t="s">
        <v>4634</v>
      </c>
      <c r="I454" s="31" t="s">
        <v>4634</v>
      </c>
      <c r="J454" s="31" t="s">
        <v>4634</v>
      </c>
      <c r="K454" s="31" t="s">
        <v>4634</v>
      </c>
      <c r="L454" s="33" t="s">
        <v>4634</v>
      </c>
      <c r="M454" s="33" t="s">
        <v>4634</v>
      </c>
      <c r="N454" s="33" t="s">
        <v>4634</v>
      </c>
      <c r="O454" s="33" t="s">
        <v>4634</v>
      </c>
      <c r="P454" s="32">
        <v>10</v>
      </c>
      <c r="Q454" s="29" t="s">
        <v>4649</v>
      </c>
    </row>
    <row r="455" spans="1:17" s="8" customFormat="1" ht="15" x14ac:dyDescent="0.25">
      <c r="A455" s="29">
        <v>451</v>
      </c>
      <c r="B455" s="29" t="s">
        <v>1736</v>
      </c>
      <c r="C455" s="29" t="s">
        <v>1737</v>
      </c>
      <c r="D455" s="29" t="s">
        <v>1738</v>
      </c>
      <c r="E455" s="30">
        <v>10</v>
      </c>
      <c r="F455" s="31" t="s">
        <v>4634</v>
      </c>
      <c r="G455" s="39" t="s">
        <v>4647</v>
      </c>
      <c r="H455" s="30" t="s">
        <v>4647</v>
      </c>
      <c r="I455" s="30" t="s">
        <v>4647</v>
      </c>
      <c r="J455" s="31" t="s">
        <v>4634</v>
      </c>
      <c r="K455" s="30" t="s">
        <v>4647</v>
      </c>
      <c r="L455" s="32" t="s">
        <v>4633</v>
      </c>
      <c r="M455" s="32" t="s">
        <v>4633</v>
      </c>
      <c r="N455" s="32" t="s">
        <v>4633</v>
      </c>
      <c r="O455" s="32" t="s">
        <v>4633</v>
      </c>
      <c r="P455" s="32">
        <v>2</v>
      </c>
      <c r="Q455" s="29"/>
    </row>
    <row r="456" spans="1:17" s="8" customFormat="1" ht="15" x14ac:dyDescent="0.25">
      <c r="A456" s="29">
        <v>452</v>
      </c>
      <c r="B456" s="29" t="s">
        <v>1739</v>
      </c>
      <c r="C456" s="29" t="s">
        <v>269</v>
      </c>
      <c r="D456" s="29" t="s">
        <v>923</v>
      </c>
      <c r="E456" s="30">
        <v>10</v>
      </c>
      <c r="F456" s="30" t="s">
        <v>4647</v>
      </c>
      <c r="G456" s="39" t="s">
        <v>4647</v>
      </c>
      <c r="H456" s="31" t="s">
        <v>4634</v>
      </c>
      <c r="I456" s="30" t="s">
        <v>4647</v>
      </c>
      <c r="J456" s="31" t="s">
        <v>4634</v>
      </c>
      <c r="K456" s="30" t="s">
        <v>4647</v>
      </c>
      <c r="L456" s="32" t="s">
        <v>4633</v>
      </c>
      <c r="M456" s="32" t="s">
        <v>4633</v>
      </c>
      <c r="N456" s="32" t="s">
        <v>4633</v>
      </c>
      <c r="O456" s="32" t="s">
        <v>4633</v>
      </c>
      <c r="P456" s="32">
        <v>2</v>
      </c>
      <c r="Q456" s="29"/>
    </row>
    <row r="457" spans="1:17" s="8" customFormat="1" ht="30" x14ac:dyDescent="0.25">
      <c r="A457" s="29">
        <v>453</v>
      </c>
      <c r="B457" s="29" t="s">
        <v>1740</v>
      </c>
      <c r="C457" s="29" t="s">
        <v>1017</v>
      </c>
      <c r="D457" s="29" t="s">
        <v>1741</v>
      </c>
      <c r="E457" s="30">
        <v>10</v>
      </c>
      <c r="F457" s="30" t="s">
        <v>4647</v>
      </c>
      <c r="G457" s="39" t="s">
        <v>4647</v>
      </c>
      <c r="H457" s="31" t="s">
        <v>4634</v>
      </c>
      <c r="I457" s="31" t="s">
        <v>4634</v>
      </c>
      <c r="J457" s="31" t="s">
        <v>4634</v>
      </c>
      <c r="K457" s="30" t="s">
        <v>4647</v>
      </c>
      <c r="L457" s="32" t="s">
        <v>4633</v>
      </c>
      <c r="M457" s="33" t="s">
        <v>4634</v>
      </c>
      <c r="N457" s="32" t="s">
        <v>4633</v>
      </c>
      <c r="O457" s="32" t="s">
        <v>4633</v>
      </c>
      <c r="P457" s="32">
        <v>4</v>
      </c>
      <c r="Q457" s="29" t="s">
        <v>4648</v>
      </c>
    </row>
    <row r="458" spans="1:17" s="8" customFormat="1" ht="15" x14ac:dyDescent="0.25">
      <c r="A458" s="29">
        <v>454</v>
      </c>
      <c r="B458" s="29" t="s">
        <v>1742</v>
      </c>
      <c r="C458" s="29" t="s">
        <v>141</v>
      </c>
      <c r="D458" s="29" t="s">
        <v>929</v>
      </c>
      <c r="E458" s="30">
        <v>10</v>
      </c>
      <c r="F458" s="31" t="s">
        <v>4634</v>
      </c>
      <c r="G458" s="39" t="s">
        <v>4647</v>
      </c>
      <c r="H458" s="30" t="s">
        <v>4647</v>
      </c>
      <c r="I458" s="30" t="s">
        <v>4647</v>
      </c>
      <c r="J458" s="30" t="s">
        <v>4647</v>
      </c>
      <c r="K458" s="30" t="s">
        <v>4647</v>
      </c>
      <c r="L458" s="32" t="s">
        <v>4633</v>
      </c>
      <c r="M458" s="32" t="s">
        <v>4633</v>
      </c>
      <c r="N458" s="32" t="s">
        <v>4633</v>
      </c>
      <c r="O458" s="32" t="s">
        <v>4633</v>
      </c>
      <c r="P458" s="32">
        <v>1</v>
      </c>
      <c r="Q458" s="29"/>
    </row>
    <row r="459" spans="1:17" s="8" customFormat="1" ht="30" x14ac:dyDescent="0.25">
      <c r="A459" s="29">
        <v>455</v>
      </c>
      <c r="B459" s="29" t="s">
        <v>1743</v>
      </c>
      <c r="C459" s="29" t="s">
        <v>1744</v>
      </c>
      <c r="D459" s="29" t="s">
        <v>929</v>
      </c>
      <c r="E459" s="30">
        <v>10</v>
      </c>
      <c r="F459" s="30" t="s">
        <v>4647</v>
      </c>
      <c r="G459" s="39" t="s">
        <v>4647</v>
      </c>
      <c r="H459" s="31" t="s">
        <v>4634</v>
      </c>
      <c r="I459" s="31" t="s">
        <v>4634</v>
      </c>
      <c r="J459" s="31" t="s">
        <v>4634</v>
      </c>
      <c r="K459" s="30" t="s">
        <v>4647</v>
      </c>
      <c r="L459" s="33" t="s">
        <v>4634</v>
      </c>
      <c r="M459" s="32" t="s">
        <v>4633</v>
      </c>
      <c r="N459" s="32" t="s">
        <v>4633</v>
      </c>
      <c r="O459" s="32" t="s">
        <v>4633</v>
      </c>
      <c r="P459" s="32">
        <v>4</v>
      </c>
      <c r="Q459" s="29" t="s">
        <v>4648</v>
      </c>
    </row>
    <row r="460" spans="1:17" s="8" customFormat="1" ht="15" x14ac:dyDescent="0.25">
      <c r="A460" s="29">
        <v>456</v>
      </c>
      <c r="B460" s="29" t="s">
        <v>1745</v>
      </c>
      <c r="C460" s="29" t="s">
        <v>1746</v>
      </c>
      <c r="D460" s="29" t="s">
        <v>940</v>
      </c>
      <c r="E460" s="30">
        <v>10</v>
      </c>
      <c r="F460" s="31" t="s">
        <v>4634</v>
      </c>
      <c r="G460" s="39" t="s">
        <v>4647</v>
      </c>
      <c r="H460" s="30" t="s">
        <v>4647</v>
      </c>
      <c r="I460" s="31" t="s">
        <v>4634</v>
      </c>
      <c r="J460" s="30" t="s">
        <v>4647</v>
      </c>
      <c r="K460" s="30" t="s">
        <v>4647</v>
      </c>
      <c r="L460" s="33" t="s">
        <v>4634</v>
      </c>
      <c r="M460" s="33" t="s">
        <v>4634</v>
      </c>
      <c r="N460" s="33" t="s">
        <v>4634</v>
      </c>
      <c r="O460" s="33" t="s">
        <v>4634</v>
      </c>
      <c r="P460" s="32">
        <v>6</v>
      </c>
      <c r="Q460" s="29" t="s">
        <v>4649</v>
      </c>
    </row>
    <row r="461" spans="1:17" s="8" customFormat="1" ht="15" x14ac:dyDescent="0.25">
      <c r="A461" s="29">
        <v>457</v>
      </c>
      <c r="B461" s="29" t="s">
        <v>1747</v>
      </c>
      <c r="C461" s="29" t="s">
        <v>1748</v>
      </c>
      <c r="D461" s="29" t="s">
        <v>940</v>
      </c>
      <c r="E461" s="30">
        <v>10</v>
      </c>
      <c r="F461" s="30" t="s">
        <v>4647</v>
      </c>
      <c r="G461" s="39" t="s">
        <v>4647</v>
      </c>
      <c r="H461" s="31" t="s">
        <v>4634</v>
      </c>
      <c r="I461" s="30" t="s">
        <v>4647</v>
      </c>
      <c r="J461" s="31" t="s">
        <v>4634</v>
      </c>
      <c r="K461" s="30" t="s">
        <v>4647</v>
      </c>
      <c r="L461" s="32" t="s">
        <v>4633</v>
      </c>
      <c r="M461" s="32" t="s">
        <v>4633</v>
      </c>
      <c r="N461" s="32" t="s">
        <v>4633</v>
      </c>
      <c r="O461" s="32" t="s">
        <v>4633</v>
      </c>
      <c r="P461" s="32">
        <v>2</v>
      </c>
      <c r="Q461" s="29"/>
    </row>
    <row r="462" spans="1:17" s="8" customFormat="1" ht="15" x14ac:dyDescent="0.25">
      <c r="A462" s="29">
        <v>458</v>
      </c>
      <c r="B462" s="29" t="s">
        <v>1749</v>
      </c>
      <c r="C462" s="29" t="s">
        <v>1750</v>
      </c>
      <c r="D462" s="29" t="s">
        <v>1751</v>
      </c>
      <c r="E462" s="30">
        <v>10</v>
      </c>
      <c r="F462" s="31" t="s">
        <v>4634</v>
      </c>
      <c r="G462" s="39" t="s">
        <v>4647</v>
      </c>
      <c r="H462" s="30" t="s">
        <v>4647</v>
      </c>
      <c r="I462" s="30" t="s">
        <v>4647</v>
      </c>
      <c r="J462" s="31" t="s">
        <v>4634</v>
      </c>
      <c r="K462" s="30" t="s">
        <v>4647</v>
      </c>
      <c r="L462" s="32" t="s">
        <v>4633</v>
      </c>
      <c r="M462" s="32" t="s">
        <v>4633</v>
      </c>
      <c r="N462" s="32" t="s">
        <v>4633</v>
      </c>
      <c r="O462" s="32" t="s">
        <v>4633</v>
      </c>
      <c r="P462" s="32">
        <v>2</v>
      </c>
      <c r="Q462" s="29"/>
    </row>
    <row r="463" spans="1:17" s="8" customFormat="1" ht="15" x14ac:dyDescent="0.25">
      <c r="A463" s="29">
        <v>459</v>
      </c>
      <c r="B463" s="29" t="s">
        <v>1752</v>
      </c>
      <c r="C463" s="29" t="s">
        <v>327</v>
      </c>
      <c r="D463" s="29" t="s">
        <v>944</v>
      </c>
      <c r="E463" s="30">
        <v>10</v>
      </c>
      <c r="F463" s="30" t="s">
        <v>4647</v>
      </c>
      <c r="G463" s="39" t="s">
        <v>4647</v>
      </c>
      <c r="H463" s="30" t="s">
        <v>4647</v>
      </c>
      <c r="I463" s="30" t="s">
        <v>4647</v>
      </c>
      <c r="J463" s="30" t="s">
        <v>4647</v>
      </c>
      <c r="K463" s="30" t="s">
        <v>4647</v>
      </c>
      <c r="L463" s="32" t="s">
        <v>4633</v>
      </c>
      <c r="M463" s="32" t="s">
        <v>4633</v>
      </c>
      <c r="N463" s="32" t="s">
        <v>4633</v>
      </c>
      <c r="O463" s="32" t="s">
        <v>4633</v>
      </c>
      <c r="P463" s="32">
        <v>0</v>
      </c>
      <c r="Q463" s="29"/>
    </row>
    <row r="464" spans="1:17" s="8" customFormat="1" ht="15" x14ac:dyDescent="0.25">
      <c r="A464" s="29">
        <v>460</v>
      </c>
      <c r="B464" s="29" t="s">
        <v>1753</v>
      </c>
      <c r="C464" s="29" t="s">
        <v>1754</v>
      </c>
      <c r="D464" s="29" t="s">
        <v>948</v>
      </c>
      <c r="E464" s="30">
        <v>10</v>
      </c>
      <c r="F464" s="31" t="s">
        <v>4634</v>
      </c>
      <c r="G464" s="39" t="s">
        <v>4647</v>
      </c>
      <c r="H464" s="30" t="s">
        <v>4647</v>
      </c>
      <c r="I464" s="30" t="s">
        <v>4647</v>
      </c>
      <c r="J464" s="31" t="s">
        <v>4634</v>
      </c>
      <c r="K464" s="30" t="s">
        <v>4647</v>
      </c>
      <c r="L464" s="32" t="s">
        <v>4633</v>
      </c>
      <c r="M464" s="32" t="s">
        <v>4633</v>
      </c>
      <c r="N464" s="32" t="s">
        <v>4633</v>
      </c>
      <c r="O464" s="32" t="s">
        <v>4633</v>
      </c>
      <c r="P464" s="32">
        <v>2</v>
      </c>
      <c r="Q464" s="29"/>
    </row>
    <row r="465" spans="1:17" s="8" customFormat="1" ht="15" x14ac:dyDescent="0.25">
      <c r="A465" s="29">
        <v>461</v>
      </c>
      <c r="B465" s="29" t="s">
        <v>1755</v>
      </c>
      <c r="C465" s="29" t="s">
        <v>786</v>
      </c>
      <c r="D465" s="29" t="s">
        <v>1756</v>
      </c>
      <c r="E465" s="30">
        <v>10</v>
      </c>
      <c r="F465" s="31" t="s">
        <v>4634</v>
      </c>
      <c r="G465" s="39" t="s">
        <v>4647</v>
      </c>
      <c r="H465" s="30" t="s">
        <v>4647</v>
      </c>
      <c r="I465" s="30" t="s">
        <v>4647</v>
      </c>
      <c r="J465" s="31" t="s">
        <v>4634</v>
      </c>
      <c r="K465" s="30" t="s">
        <v>4647</v>
      </c>
      <c r="L465" s="32" t="s">
        <v>4633</v>
      </c>
      <c r="M465" s="32" t="s">
        <v>4633</v>
      </c>
      <c r="N465" s="32" t="s">
        <v>4633</v>
      </c>
      <c r="O465" s="32" t="s">
        <v>4633</v>
      </c>
      <c r="P465" s="32">
        <v>2</v>
      </c>
      <c r="Q465" s="29"/>
    </row>
    <row r="466" spans="1:17" s="8" customFormat="1" ht="15" x14ac:dyDescent="0.25">
      <c r="A466" s="29">
        <v>462</v>
      </c>
      <c r="B466" s="29" t="s">
        <v>1757</v>
      </c>
      <c r="C466" s="29" t="s">
        <v>1758</v>
      </c>
      <c r="D466" s="29" t="s">
        <v>971</v>
      </c>
      <c r="E466" s="30">
        <v>10</v>
      </c>
      <c r="F466" s="30" t="s">
        <v>4647</v>
      </c>
      <c r="G466" s="39" t="s">
        <v>4647</v>
      </c>
      <c r="H466" s="30" t="s">
        <v>4647</v>
      </c>
      <c r="I466" s="30" t="s">
        <v>4647</v>
      </c>
      <c r="J466" s="30" t="s">
        <v>4647</v>
      </c>
      <c r="K466" s="30" t="s">
        <v>4647</v>
      </c>
      <c r="L466" s="32" t="s">
        <v>4633</v>
      </c>
      <c r="M466" s="32" t="s">
        <v>4633</v>
      </c>
      <c r="N466" s="32" t="s">
        <v>4633</v>
      </c>
      <c r="O466" s="32" t="s">
        <v>4633</v>
      </c>
      <c r="P466" s="32">
        <v>0</v>
      </c>
      <c r="Q466" s="29"/>
    </row>
    <row r="467" spans="1:17" s="8" customFormat="1" ht="15" x14ac:dyDescent="0.25">
      <c r="A467" s="29">
        <v>463</v>
      </c>
      <c r="B467" s="29" t="s">
        <v>1759</v>
      </c>
      <c r="C467" s="29" t="s">
        <v>1760</v>
      </c>
      <c r="D467" s="29" t="s">
        <v>971</v>
      </c>
      <c r="E467" s="30">
        <v>10</v>
      </c>
      <c r="F467" s="30" t="s">
        <v>4647</v>
      </c>
      <c r="G467" s="39" t="s">
        <v>4647</v>
      </c>
      <c r="H467" s="30" t="s">
        <v>4647</v>
      </c>
      <c r="I467" s="30" t="s">
        <v>4647</v>
      </c>
      <c r="J467" s="31" t="s">
        <v>4634</v>
      </c>
      <c r="K467" s="30" t="s">
        <v>4647</v>
      </c>
      <c r="L467" s="32" t="s">
        <v>4633</v>
      </c>
      <c r="M467" s="32" t="s">
        <v>4633</v>
      </c>
      <c r="N467" s="32" t="s">
        <v>4633</v>
      </c>
      <c r="O467" s="32" t="s">
        <v>4633</v>
      </c>
      <c r="P467" s="32">
        <v>1</v>
      </c>
      <c r="Q467" s="29"/>
    </row>
    <row r="468" spans="1:17" s="8" customFormat="1" ht="15" x14ac:dyDescent="0.25">
      <c r="A468" s="29">
        <v>464</v>
      </c>
      <c r="B468" s="29" t="s">
        <v>1761</v>
      </c>
      <c r="C468" s="29" t="s">
        <v>427</v>
      </c>
      <c r="D468" s="29" t="s">
        <v>971</v>
      </c>
      <c r="E468" s="30">
        <v>10</v>
      </c>
      <c r="F468" s="30" t="s">
        <v>4647</v>
      </c>
      <c r="G468" s="39" t="s">
        <v>4647</v>
      </c>
      <c r="H468" s="30" t="s">
        <v>4647</v>
      </c>
      <c r="I468" s="30" t="s">
        <v>4647</v>
      </c>
      <c r="J468" s="30" t="s">
        <v>4647</v>
      </c>
      <c r="K468" s="30" t="s">
        <v>4647</v>
      </c>
      <c r="L468" s="32" t="s">
        <v>4633</v>
      </c>
      <c r="M468" s="32" t="s">
        <v>4633</v>
      </c>
      <c r="N468" s="32" t="s">
        <v>4633</v>
      </c>
      <c r="O468" s="32" t="s">
        <v>4633</v>
      </c>
      <c r="P468" s="32">
        <v>0</v>
      </c>
      <c r="Q468" s="29"/>
    </row>
    <row r="469" spans="1:17" s="8" customFormat="1" ht="15" x14ac:dyDescent="0.25">
      <c r="A469" s="29">
        <v>465</v>
      </c>
      <c r="B469" s="29" t="s">
        <v>1762</v>
      </c>
      <c r="C469" s="29" t="s">
        <v>1763</v>
      </c>
      <c r="D469" s="29" t="s">
        <v>971</v>
      </c>
      <c r="E469" s="30">
        <v>10</v>
      </c>
      <c r="F469" s="31" t="s">
        <v>4634</v>
      </c>
      <c r="G469" s="39" t="s">
        <v>4647</v>
      </c>
      <c r="H469" s="30" t="s">
        <v>4647</v>
      </c>
      <c r="I469" s="30" t="s">
        <v>4647</v>
      </c>
      <c r="J469" s="31" t="s">
        <v>4634</v>
      </c>
      <c r="K469" s="31" t="s">
        <v>4634</v>
      </c>
      <c r="L469" s="32" t="s">
        <v>4633</v>
      </c>
      <c r="M469" s="32" t="s">
        <v>4633</v>
      </c>
      <c r="N469" s="32" t="s">
        <v>4633</v>
      </c>
      <c r="O469" s="32" t="s">
        <v>4633</v>
      </c>
      <c r="P469" s="32">
        <v>3</v>
      </c>
      <c r="Q469" s="29"/>
    </row>
    <row r="470" spans="1:17" s="8" customFormat="1" ht="15" x14ac:dyDescent="0.25">
      <c r="A470" s="29">
        <v>466</v>
      </c>
      <c r="B470" s="29" t="s">
        <v>1764</v>
      </c>
      <c r="C470" s="29" t="s">
        <v>1765</v>
      </c>
      <c r="D470" s="29" t="s">
        <v>971</v>
      </c>
      <c r="E470" s="30">
        <v>10</v>
      </c>
      <c r="F470" s="30" t="s">
        <v>4647</v>
      </c>
      <c r="G470" s="39" t="s">
        <v>4647</v>
      </c>
      <c r="H470" s="30" t="s">
        <v>4647</v>
      </c>
      <c r="I470" s="30" t="s">
        <v>4647</v>
      </c>
      <c r="J470" s="30" t="s">
        <v>4647</v>
      </c>
      <c r="K470" s="30" t="s">
        <v>4647</v>
      </c>
      <c r="L470" s="32" t="s">
        <v>4633</v>
      </c>
      <c r="M470" s="32" t="s">
        <v>4633</v>
      </c>
      <c r="N470" s="32" t="s">
        <v>4633</v>
      </c>
      <c r="O470" s="32" t="s">
        <v>4633</v>
      </c>
      <c r="P470" s="32">
        <v>0</v>
      </c>
      <c r="Q470" s="29"/>
    </row>
    <row r="471" spans="1:17" ht="15" x14ac:dyDescent="0.25">
      <c r="A471" s="7" t="s">
        <v>4337</v>
      </c>
      <c r="F471" s="20"/>
      <c r="G471" s="20"/>
      <c r="H471" s="20"/>
      <c r="I471" s="20"/>
      <c r="J471" s="20"/>
      <c r="K471" s="20"/>
    </row>
    <row r="472" spans="1:17" ht="39.75" customHeight="1" x14ac:dyDescent="0.25">
      <c r="F472" s="17"/>
      <c r="G472" s="17"/>
      <c r="H472" s="17"/>
      <c r="I472" s="17"/>
      <c r="J472" s="17"/>
      <c r="K472" s="17"/>
      <c r="M472" s="116" t="s">
        <v>4630</v>
      </c>
      <c r="N472" s="117"/>
      <c r="O472" s="117"/>
      <c r="P472" s="117"/>
      <c r="Q472" s="117"/>
    </row>
  </sheetData>
  <mergeCells count="6">
    <mergeCell ref="M472:Q472"/>
    <mergeCell ref="A1:C1"/>
    <mergeCell ref="D1:Q1"/>
    <mergeCell ref="A2:Q2"/>
    <mergeCell ref="A3:Q3"/>
    <mergeCell ref="C4:D4"/>
  </mergeCells>
  <pageMargins left="0.78740157480314965" right="0.59055118110236227" top="0.59055118110236227" bottom="0.39370078740157483" header="0.31496062992125984" footer="0.31496062992125984"/>
  <pageSetup paperSize="9" orientation="landscape" r:id="rId1"/>
  <headerFooter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"/>
  <sheetViews>
    <sheetView workbookViewId="0">
      <selection activeCell="V8" sqref="V8"/>
    </sheetView>
  </sheetViews>
  <sheetFormatPr defaultColWidth="10.28515625" defaultRowHeight="12.75" customHeight="1" x14ac:dyDescent="0.25"/>
  <cols>
    <col min="1" max="1" width="5.140625" customWidth="1"/>
    <col min="2" max="2" width="16.140625" bestFit="1" customWidth="1"/>
    <col min="3" max="3" width="23.28515625" bestFit="1" customWidth="1"/>
    <col min="4" max="4" width="9.140625" bestFit="1" customWidth="1"/>
    <col min="5" max="5" width="6.140625" style="5" customWidth="1"/>
    <col min="6" max="11" width="5.42578125" style="5" bestFit="1" customWidth="1"/>
    <col min="12" max="14" width="5.42578125" bestFit="1" customWidth="1"/>
    <col min="15" max="15" width="5.42578125" customWidth="1"/>
    <col min="16" max="16" width="7.42578125" style="16" customWidth="1"/>
    <col min="17" max="17" width="10" customWidth="1"/>
  </cols>
  <sheetData>
    <row r="1" spans="1:17" s="1" customFormat="1" ht="44.25" customHeight="1" x14ac:dyDescent="0.25">
      <c r="A1" s="118" t="s">
        <v>4326</v>
      </c>
      <c r="B1" s="119"/>
      <c r="C1" s="119"/>
      <c r="D1" s="118" t="s">
        <v>4327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1" customFormat="1" ht="30.75" customHeight="1" x14ac:dyDescent="0.25">
      <c r="A2" s="120" t="s">
        <v>4338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s="1" customFormat="1" ht="90" customHeight="1" x14ac:dyDescent="0.25">
      <c r="A3" s="122" t="s">
        <v>4601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s="28" customFormat="1" ht="45" x14ac:dyDescent="0.25">
      <c r="A4" s="27" t="s">
        <v>0</v>
      </c>
      <c r="B4" s="27" t="s">
        <v>1</v>
      </c>
      <c r="C4" s="125" t="s">
        <v>2</v>
      </c>
      <c r="D4" s="125"/>
      <c r="E4" s="27" t="s">
        <v>4329</v>
      </c>
      <c r="F4" s="27" t="s">
        <v>4641</v>
      </c>
      <c r="G4" s="27" t="s">
        <v>4642</v>
      </c>
      <c r="H4" s="27" t="s">
        <v>4643</v>
      </c>
      <c r="I4" s="27" t="s">
        <v>4644</v>
      </c>
      <c r="J4" s="27" t="s">
        <v>4645</v>
      </c>
      <c r="K4" s="27" t="s">
        <v>4646</v>
      </c>
      <c r="L4" s="27" t="s">
        <v>4330</v>
      </c>
      <c r="M4" s="27" t="s">
        <v>4331</v>
      </c>
      <c r="N4" s="27" t="s">
        <v>4332</v>
      </c>
      <c r="O4" s="27" t="s">
        <v>4333</v>
      </c>
      <c r="P4" s="27" t="s">
        <v>4334</v>
      </c>
      <c r="Q4" s="27" t="s">
        <v>4</v>
      </c>
    </row>
    <row r="5" spans="1:17" s="8" customFormat="1" ht="15" x14ac:dyDescent="0.25">
      <c r="A5" s="29">
        <v>1</v>
      </c>
      <c r="B5" s="29" t="s">
        <v>1766</v>
      </c>
      <c r="C5" s="29" t="s">
        <v>21</v>
      </c>
      <c r="D5" s="29" t="s">
        <v>7</v>
      </c>
      <c r="E5" s="30">
        <v>1</v>
      </c>
      <c r="F5" s="39" t="s">
        <v>4647</v>
      </c>
      <c r="G5" s="30" t="s">
        <v>4647</v>
      </c>
      <c r="H5" s="30" t="s">
        <v>4647</v>
      </c>
      <c r="I5" s="30" t="s">
        <v>4647</v>
      </c>
      <c r="J5" s="31" t="s">
        <v>4634</v>
      </c>
      <c r="K5" s="30" t="s">
        <v>4647</v>
      </c>
      <c r="L5" s="32" t="s">
        <v>4633</v>
      </c>
      <c r="M5" s="32" t="s">
        <v>4633</v>
      </c>
      <c r="N5" s="33" t="s">
        <v>4634</v>
      </c>
      <c r="O5" s="33" t="s">
        <v>4634</v>
      </c>
      <c r="P5" s="51">
        <v>3</v>
      </c>
      <c r="Q5" s="29"/>
    </row>
    <row r="6" spans="1:17" s="8" customFormat="1" ht="15" x14ac:dyDescent="0.25">
      <c r="A6" s="29">
        <v>2</v>
      </c>
      <c r="B6" s="29" t="s">
        <v>1767</v>
      </c>
      <c r="C6" s="29" t="s">
        <v>391</v>
      </c>
      <c r="D6" s="29" t="s">
        <v>7</v>
      </c>
      <c r="E6" s="30">
        <v>1</v>
      </c>
      <c r="F6" s="39" t="s">
        <v>4647</v>
      </c>
      <c r="G6" s="30" t="s">
        <v>4647</v>
      </c>
      <c r="H6" s="30" t="s">
        <v>4647</v>
      </c>
      <c r="I6" s="30" t="s">
        <v>4647</v>
      </c>
      <c r="J6" s="30" t="s">
        <v>4647</v>
      </c>
      <c r="K6" s="30" t="s">
        <v>4647</v>
      </c>
      <c r="L6" s="32" t="s">
        <v>4633</v>
      </c>
      <c r="M6" s="32" t="s">
        <v>4633</v>
      </c>
      <c r="N6" s="33" t="s">
        <v>4634</v>
      </c>
      <c r="O6" s="32" t="s">
        <v>4633</v>
      </c>
      <c r="P6" s="51">
        <v>1</v>
      </c>
      <c r="Q6" s="29"/>
    </row>
    <row r="7" spans="1:17" s="8" customFormat="1" ht="15" x14ac:dyDescent="0.25">
      <c r="A7" s="29">
        <v>3</v>
      </c>
      <c r="B7" s="29" t="s">
        <v>1768</v>
      </c>
      <c r="C7" s="29" t="s">
        <v>267</v>
      </c>
      <c r="D7" s="29" t="s">
        <v>7</v>
      </c>
      <c r="E7" s="30">
        <v>1</v>
      </c>
      <c r="F7" s="39" t="s">
        <v>4647</v>
      </c>
      <c r="G7" s="31" t="s">
        <v>4634</v>
      </c>
      <c r="H7" s="30" t="s">
        <v>4647</v>
      </c>
      <c r="I7" s="30" t="s">
        <v>4647</v>
      </c>
      <c r="J7" s="30" t="s">
        <v>4647</v>
      </c>
      <c r="K7" s="30" t="s">
        <v>4647</v>
      </c>
      <c r="L7" s="32" t="s">
        <v>4633</v>
      </c>
      <c r="M7" s="32" t="s">
        <v>4633</v>
      </c>
      <c r="N7" s="32" t="s">
        <v>4633</v>
      </c>
      <c r="O7" s="32" t="s">
        <v>4633</v>
      </c>
      <c r="P7" s="51">
        <v>1</v>
      </c>
      <c r="Q7" s="29"/>
    </row>
    <row r="8" spans="1:17" s="8" customFormat="1" ht="15" x14ac:dyDescent="0.25">
      <c r="A8" s="29">
        <v>4</v>
      </c>
      <c r="B8" s="29" t="s">
        <v>1769</v>
      </c>
      <c r="C8" s="29" t="s">
        <v>1770</v>
      </c>
      <c r="D8" s="29" t="s">
        <v>7</v>
      </c>
      <c r="E8" s="30">
        <v>1</v>
      </c>
      <c r="F8" s="39" t="s">
        <v>4647</v>
      </c>
      <c r="G8" s="30" t="s">
        <v>4647</v>
      </c>
      <c r="H8" s="30" t="s">
        <v>4647</v>
      </c>
      <c r="I8" s="30" t="s">
        <v>4647</v>
      </c>
      <c r="J8" s="30" t="s">
        <v>4647</v>
      </c>
      <c r="K8" s="31" t="s">
        <v>4634</v>
      </c>
      <c r="L8" s="32" t="s">
        <v>4633</v>
      </c>
      <c r="M8" s="32" t="s">
        <v>4633</v>
      </c>
      <c r="N8" s="32" t="s">
        <v>4633</v>
      </c>
      <c r="O8" s="32" t="s">
        <v>4633</v>
      </c>
      <c r="P8" s="51">
        <v>1</v>
      </c>
      <c r="Q8" s="29"/>
    </row>
    <row r="9" spans="1:17" s="8" customFormat="1" ht="15" x14ac:dyDescent="0.25">
      <c r="A9" s="29">
        <v>5</v>
      </c>
      <c r="B9" s="29" t="s">
        <v>1771</v>
      </c>
      <c r="C9" s="29" t="s">
        <v>214</v>
      </c>
      <c r="D9" s="29" t="s">
        <v>7</v>
      </c>
      <c r="E9" s="30">
        <v>1</v>
      </c>
      <c r="F9" s="39" t="s">
        <v>4647</v>
      </c>
      <c r="G9" s="31" t="s">
        <v>4634</v>
      </c>
      <c r="H9" s="31" t="s">
        <v>4634</v>
      </c>
      <c r="I9" s="30" t="s">
        <v>4647</v>
      </c>
      <c r="J9" s="30" t="s">
        <v>4647</v>
      </c>
      <c r="K9" s="31" t="s">
        <v>4634</v>
      </c>
      <c r="L9" s="32" t="s">
        <v>4633</v>
      </c>
      <c r="M9" s="32" t="s">
        <v>4633</v>
      </c>
      <c r="N9" s="32" t="s">
        <v>4633</v>
      </c>
      <c r="O9" s="32" t="s">
        <v>4633</v>
      </c>
      <c r="P9" s="51">
        <v>3</v>
      </c>
      <c r="Q9" s="29"/>
    </row>
    <row r="10" spans="1:17" s="8" customFormat="1" ht="15" x14ac:dyDescent="0.25">
      <c r="A10" s="29">
        <v>6</v>
      </c>
      <c r="B10" s="29" t="s">
        <v>1772</v>
      </c>
      <c r="C10" s="29" t="s">
        <v>393</v>
      </c>
      <c r="D10" s="29" t="s">
        <v>1773</v>
      </c>
      <c r="E10" s="30">
        <v>1</v>
      </c>
      <c r="F10" s="39" t="s">
        <v>4647</v>
      </c>
      <c r="G10" s="30" t="s">
        <v>4647</v>
      </c>
      <c r="H10" s="31" t="s">
        <v>4634</v>
      </c>
      <c r="I10" s="30" t="s">
        <v>4647</v>
      </c>
      <c r="J10" s="30" t="s">
        <v>4647</v>
      </c>
      <c r="K10" s="30" t="s">
        <v>4647</v>
      </c>
      <c r="L10" s="32" t="s">
        <v>4633</v>
      </c>
      <c r="M10" s="32" t="s">
        <v>4633</v>
      </c>
      <c r="N10" s="33" t="s">
        <v>4634</v>
      </c>
      <c r="O10" s="32" t="s">
        <v>4633</v>
      </c>
      <c r="P10" s="51">
        <v>2</v>
      </c>
      <c r="Q10" s="29"/>
    </row>
    <row r="11" spans="1:17" s="8" customFormat="1" ht="15" x14ac:dyDescent="0.25">
      <c r="A11" s="29">
        <v>7</v>
      </c>
      <c r="B11" s="29" t="s">
        <v>1774</v>
      </c>
      <c r="C11" s="29" t="s">
        <v>1775</v>
      </c>
      <c r="D11" s="29" t="s">
        <v>32</v>
      </c>
      <c r="E11" s="30">
        <v>1</v>
      </c>
      <c r="F11" s="39" t="s">
        <v>4647</v>
      </c>
      <c r="G11" s="30" t="s">
        <v>4647</v>
      </c>
      <c r="H11" s="30" t="s">
        <v>4647</v>
      </c>
      <c r="I11" s="30" t="s">
        <v>4647</v>
      </c>
      <c r="J11" s="30" t="s">
        <v>4647</v>
      </c>
      <c r="K11" s="30" t="s">
        <v>4647</v>
      </c>
      <c r="L11" s="32" t="s">
        <v>4633</v>
      </c>
      <c r="M11" s="32" t="s">
        <v>4633</v>
      </c>
      <c r="N11" s="32" t="s">
        <v>4633</v>
      </c>
      <c r="O11" s="32" t="s">
        <v>4633</v>
      </c>
      <c r="P11" s="51">
        <v>0</v>
      </c>
      <c r="Q11" s="29"/>
    </row>
    <row r="12" spans="1:17" s="8" customFormat="1" ht="15" x14ac:dyDescent="0.25">
      <c r="A12" s="29">
        <v>8</v>
      </c>
      <c r="B12" s="29" t="s">
        <v>1776</v>
      </c>
      <c r="C12" s="29" t="s">
        <v>36</v>
      </c>
      <c r="D12" s="29" t="s">
        <v>32</v>
      </c>
      <c r="E12" s="30">
        <v>1</v>
      </c>
      <c r="F12" s="39" t="s">
        <v>4647</v>
      </c>
      <c r="G12" s="30" t="s">
        <v>4647</v>
      </c>
      <c r="H12" s="30" t="s">
        <v>4647</v>
      </c>
      <c r="I12" s="30" t="s">
        <v>4647</v>
      </c>
      <c r="J12" s="31" t="s">
        <v>4634</v>
      </c>
      <c r="K12" s="31" t="s">
        <v>4634</v>
      </c>
      <c r="L12" s="32" t="s">
        <v>4633</v>
      </c>
      <c r="M12" s="32" t="s">
        <v>4633</v>
      </c>
      <c r="N12" s="33" t="s">
        <v>4634</v>
      </c>
      <c r="O12" s="32" t="s">
        <v>4633</v>
      </c>
      <c r="P12" s="51">
        <v>3</v>
      </c>
      <c r="Q12" s="29"/>
    </row>
    <row r="13" spans="1:17" s="8" customFormat="1" ht="15" x14ac:dyDescent="0.25">
      <c r="A13" s="29">
        <v>9</v>
      </c>
      <c r="B13" s="29" t="s">
        <v>1777</v>
      </c>
      <c r="C13" s="29" t="s">
        <v>1778</v>
      </c>
      <c r="D13" s="29" t="s">
        <v>32</v>
      </c>
      <c r="E13" s="30">
        <v>1</v>
      </c>
      <c r="F13" s="39" t="s">
        <v>4647</v>
      </c>
      <c r="G13" s="30" t="s">
        <v>4647</v>
      </c>
      <c r="H13" s="30" t="s">
        <v>4647</v>
      </c>
      <c r="I13" s="30" t="s">
        <v>4647</v>
      </c>
      <c r="J13" s="30" t="s">
        <v>4647</v>
      </c>
      <c r="K13" s="30" t="s">
        <v>4647</v>
      </c>
      <c r="L13" s="32" t="s">
        <v>4633</v>
      </c>
      <c r="M13" s="32" t="s">
        <v>4633</v>
      </c>
      <c r="N13" s="32" t="s">
        <v>4633</v>
      </c>
      <c r="O13" s="32" t="s">
        <v>4633</v>
      </c>
      <c r="P13" s="51">
        <v>0</v>
      </c>
      <c r="Q13" s="29"/>
    </row>
    <row r="14" spans="1:17" s="8" customFormat="1" ht="15" x14ac:dyDescent="0.25">
      <c r="A14" s="29">
        <v>10</v>
      </c>
      <c r="B14" s="29" t="s">
        <v>1779</v>
      </c>
      <c r="C14" s="29" t="s">
        <v>1780</v>
      </c>
      <c r="D14" s="29" t="s">
        <v>32</v>
      </c>
      <c r="E14" s="30">
        <v>1</v>
      </c>
      <c r="F14" s="31" t="s">
        <v>4634</v>
      </c>
      <c r="G14" s="31" t="s">
        <v>4634</v>
      </c>
      <c r="H14" s="31" t="s">
        <v>4634</v>
      </c>
      <c r="I14" s="31" t="s">
        <v>4634</v>
      </c>
      <c r="J14" s="31" t="s">
        <v>4634</v>
      </c>
      <c r="K14" s="31" t="s">
        <v>4634</v>
      </c>
      <c r="L14" s="33" t="s">
        <v>4634</v>
      </c>
      <c r="M14" s="33" t="s">
        <v>4634</v>
      </c>
      <c r="N14" s="33" t="s">
        <v>4634</v>
      </c>
      <c r="O14" s="33" t="s">
        <v>4634</v>
      </c>
      <c r="P14" s="51">
        <v>10</v>
      </c>
      <c r="Q14" s="29" t="s">
        <v>4649</v>
      </c>
    </row>
    <row r="15" spans="1:17" s="8" customFormat="1" ht="15" x14ac:dyDescent="0.25">
      <c r="A15" s="29">
        <v>11</v>
      </c>
      <c r="B15" s="29" t="s">
        <v>1781</v>
      </c>
      <c r="C15" s="29" t="s">
        <v>1782</v>
      </c>
      <c r="D15" s="29" t="s">
        <v>32</v>
      </c>
      <c r="E15" s="30">
        <v>1</v>
      </c>
      <c r="F15" s="39" t="s">
        <v>4647</v>
      </c>
      <c r="G15" s="30" t="s">
        <v>4647</v>
      </c>
      <c r="H15" s="30" t="s">
        <v>4647</v>
      </c>
      <c r="I15" s="30" t="s">
        <v>4647</v>
      </c>
      <c r="J15" s="31" t="s">
        <v>4634</v>
      </c>
      <c r="K15" s="31" t="s">
        <v>4634</v>
      </c>
      <c r="L15" s="32" t="s">
        <v>4633</v>
      </c>
      <c r="M15" s="32" t="s">
        <v>4633</v>
      </c>
      <c r="N15" s="32" t="s">
        <v>4633</v>
      </c>
      <c r="O15" s="32" t="s">
        <v>4633</v>
      </c>
      <c r="P15" s="51">
        <v>2</v>
      </c>
      <c r="Q15" s="29"/>
    </row>
    <row r="16" spans="1:17" s="8" customFormat="1" ht="15" x14ac:dyDescent="0.25">
      <c r="A16" s="29">
        <v>12</v>
      </c>
      <c r="B16" s="29" t="s">
        <v>1783</v>
      </c>
      <c r="C16" s="29" t="s">
        <v>1784</v>
      </c>
      <c r="D16" s="29" t="s">
        <v>32</v>
      </c>
      <c r="E16" s="30">
        <v>1</v>
      </c>
      <c r="F16" s="39" t="s">
        <v>4647</v>
      </c>
      <c r="G16" s="30" t="s">
        <v>4647</v>
      </c>
      <c r="H16" s="30" t="s">
        <v>4647</v>
      </c>
      <c r="I16" s="30" t="s">
        <v>4647</v>
      </c>
      <c r="J16" s="30" t="s">
        <v>4647</v>
      </c>
      <c r="K16" s="30" t="s">
        <v>4647</v>
      </c>
      <c r="L16" s="32" t="s">
        <v>4633</v>
      </c>
      <c r="M16" s="32" t="s">
        <v>4633</v>
      </c>
      <c r="N16" s="32" t="s">
        <v>4633</v>
      </c>
      <c r="O16" s="32" t="s">
        <v>4633</v>
      </c>
      <c r="P16" s="51">
        <v>0</v>
      </c>
      <c r="Q16" s="29"/>
    </row>
    <row r="17" spans="1:17" s="8" customFormat="1" ht="15" x14ac:dyDescent="0.25">
      <c r="A17" s="29">
        <v>13</v>
      </c>
      <c r="B17" s="29" t="s">
        <v>1785</v>
      </c>
      <c r="C17" s="29" t="s">
        <v>1786</v>
      </c>
      <c r="D17" s="29" t="s">
        <v>32</v>
      </c>
      <c r="E17" s="30">
        <v>1</v>
      </c>
      <c r="F17" s="39" t="s">
        <v>4647</v>
      </c>
      <c r="G17" s="30" t="s">
        <v>4647</v>
      </c>
      <c r="H17" s="30" t="s">
        <v>4647</v>
      </c>
      <c r="I17" s="30" t="s">
        <v>4647</v>
      </c>
      <c r="J17" s="30" t="s">
        <v>4647</v>
      </c>
      <c r="K17" s="30" t="s">
        <v>4647</v>
      </c>
      <c r="L17" s="32" t="s">
        <v>4633</v>
      </c>
      <c r="M17" s="32" t="s">
        <v>4633</v>
      </c>
      <c r="N17" s="32" t="s">
        <v>4633</v>
      </c>
      <c r="O17" s="32" t="s">
        <v>4633</v>
      </c>
      <c r="P17" s="51">
        <v>0</v>
      </c>
      <c r="Q17" s="29"/>
    </row>
    <row r="18" spans="1:17" s="8" customFormat="1" ht="15" x14ac:dyDescent="0.25">
      <c r="A18" s="29">
        <v>14</v>
      </c>
      <c r="B18" s="29" t="s">
        <v>1787</v>
      </c>
      <c r="C18" s="29" t="s">
        <v>1788</v>
      </c>
      <c r="D18" s="29" t="s">
        <v>32</v>
      </c>
      <c r="E18" s="30">
        <v>1</v>
      </c>
      <c r="F18" s="39" t="s">
        <v>4647</v>
      </c>
      <c r="G18" s="30" t="s">
        <v>4647</v>
      </c>
      <c r="H18" s="30" t="s">
        <v>4647</v>
      </c>
      <c r="I18" s="30" t="s">
        <v>4647</v>
      </c>
      <c r="J18" s="31" t="s">
        <v>4634</v>
      </c>
      <c r="K18" s="30" t="s">
        <v>4647</v>
      </c>
      <c r="L18" s="32" t="s">
        <v>4633</v>
      </c>
      <c r="M18" s="32" t="s">
        <v>4633</v>
      </c>
      <c r="N18" s="32" t="s">
        <v>4633</v>
      </c>
      <c r="O18" s="32" t="s">
        <v>4633</v>
      </c>
      <c r="P18" s="51">
        <v>1</v>
      </c>
      <c r="Q18" s="29"/>
    </row>
    <row r="19" spans="1:17" s="8" customFormat="1" ht="15" x14ac:dyDescent="0.25">
      <c r="A19" s="29">
        <v>15</v>
      </c>
      <c r="B19" s="29" t="s">
        <v>1789</v>
      </c>
      <c r="C19" s="29" t="s">
        <v>63</v>
      </c>
      <c r="D19" s="29" t="s">
        <v>32</v>
      </c>
      <c r="E19" s="30">
        <v>1</v>
      </c>
      <c r="F19" s="39" t="s">
        <v>4647</v>
      </c>
      <c r="G19" s="30" t="s">
        <v>4647</v>
      </c>
      <c r="H19" s="30" t="s">
        <v>4647</v>
      </c>
      <c r="I19" s="30" t="s">
        <v>4647</v>
      </c>
      <c r="J19" s="30" t="s">
        <v>4647</v>
      </c>
      <c r="K19" s="30" t="s">
        <v>4647</v>
      </c>
      <c r="L19" s="32" t="s">
        <v>4633</v>
      </c>
      <c r="M19" s="32" t="s">
        <v>4633</v>
      </c>
      <c r="N19" s="32" t="s">
        <v>4633</v>
      </c>
      <c r="O19" s="32" t="s">
        <v>4633</v>
      </c>
      <c r="P19" s="51">
        <v>0</v>
      </c>
      <c r="Q19" s="29"/>
    </row>
    <row r="20" spans="1:17" s="8" customFormat="1" ht="15" x14ac:dyDescent="0.25">
      <c r="A20" s="29">
        <v>16</v>
      </c>
      <c r="B20" s="29" t="s">
        <v>1790</v>
      </c>
      <c r="C20" s="29" t="s">
        <v>1791</v>
      </c>
      <c r="D20" s="29" t="s">
        <v>32</v>
      </c>
      <c r="E20" s="30">
        <v>1</v>
      </c>
      <c r="F20" s="39" t="s">
        <v>4647</v>
      </c>
      <c r="G20" s="30" t="s">
        <v>4647</v>
      </c>
      <c r="H20" s="30" t="s">
        <v>4647</v>
      </c>
      <c r="I20" s="30" t="s">
        <v>4647</v>
      </c>
      <c r="J20" s="30" t="s">
        <v>4647</v>
      </c>
      <c r="K20" s="30" t="s">
        <v>4647</v>
      </c>
      <c r="L20" s="32" t="s">
        <v>4633</v>
      </c>
      <c r="M20" s="32" t="s">
        <v>4633</v>
      </c>
      <c r="N20" s="32" t="s">
        <v>4633</v>
      </c>
      <c r="O20" s="32" t="s">
        <v>4633</v>
      </c>
      <c r="P20" s="51">
        <v>0</v>
      </c>
      <c r="Q20" s="29"/>
    </row>
    <row r="21" spans="1:17" s="8" customFormat="1" ht="15" x14ac:dyDescent="0.25">
      <c r="A21" s="29">
        <v>17</v>
      </c>
      <c r="B21" s="29" t="s">
        <v>1792</v>
      </c>
      <c r="C21" s="29" t="s">
        <v>1793</v>
      </c>
      <c r="D21" s="29" t="s">
        <v>32</v>
      </c>
      <c r="E21" s="30">
        <v>1</v>
      </c>
      <c r="F21" s="39" t="s">
        <v>4647</v>
      </c>
      <c r="G21" s="30" t="s">
        <v>4647</v>
      </c>
      <c r="H21" s="30" t="s">
        <v>4647</v>
      </c>
      <c r="I21" s="30" t="s">
        <v>4647</v>
      </c>
      <c r="J21" s="30" t="s">
        <v>4647</v>
      </c>
      <c r="K21" s="30" t="s">
        <v>4647</v>
      </c>
      <c r="L21" s="32" t="s">
        <v>4633</v>
      </c>
      <c r="M21" s="32" t="s">
        <v>4633</v>
      </c>
      <c r="N21" s="32" t="s">
        <v>4633</v>
      </c>
      <c r="O21" s="32" t="s">
        <v>4633</v>
      </c>
      <c r="P21" s="51">
        <v>0</v>
      </c>
      <c r="Q21" s="29"/>
    </row>
    <row r="22" spans="1:17" s="8" customFormat="1" ht="15" x14ac:dyDescent="0.25">
      <c r="A22" s="29">
        <v>18</v>
      </c>
      <c r="B22" s="29" t="s">
        <v>1794</v>
      </c>
      <c r="C22" s="29" t="s">
        <v>1795</v>
      </c>
      <c r="D22" s="29" t="s">
        <v>32</v>
      </c>
      <c r="E22" s="30">
        <v>1</v>
      </c>
      <c r="F22" s="39" t="s">
        <v>4647</v>
      </c>
      <c r="G22" s="30" t="s">
        <v>4647</v>
      </c>
      <c r="H22" s="30" t="s">
        <v>4647</v>
      </c>
      <c r="I22" s="30" t="s">
        <v>4647</v>
      </c>
      <c r="J22" s="30" t="s">
        <v>4647</v>
      </c>
      <c r="K22" s="30" t="s">
        <v>4647</v>
      </c>
      <c r="L22" s="32" t="s">
        <v>4633</v>
      </c>
      <c r="M22" s="32" t="s">
        <v>4633</v>
      </c>
      <c r="N22" s="32" t="s">
        <v>4633</v>
      </c>
      <c r="O22" s="32" t="s">
        <v>4633</v>
      </c>
      <c r="P22" s="51">
        <v>0</v>
      </c>
      <c r="Q22" s="29"/>
    </row>
    <row r="23" spans="1:17" s="8" customFormat="1" ht="15" x14ac:dyDescent="0.25">
      <c r="A23" s="29">
        <v>19</v>
      </c>
      <c r="B23" s="29" t="s">
        <v>1796</v>
      </c>
      <c r="C23" s="29" t="s">
        <v>34</v>
      </c>
      <c r="D23" s="29" t="s">
        <v>32</v>
      </c>
      <c r="E23" s="30">
        <v>1</v>
      </c>
      <c r="F23" s="39" t="s">
        <v>4647</v>
      </c>
      <c r="G23" s="30" t="s">
        <v>4647</v>
      </c>
      <c r="H23" s="30" t="s">
        <v>4647</v>
      </c>
      <c r="I23" s="30" t="s">
        <v>4647</v>
      </c>
      <c r="J23" s="30" t="s">
        <v>4647</v>
      </c>
      <c r="K23" s="30" t="s">
        <v>4647</v>
      </c>
      <c r="L23" s="32" t="s">
        <v>4633</v>
      </c>
      <c r="M23" s="32" t="s">
        <v>4633</v>
      </c>
      <c r="N23" s="32" t="s">
        <v>4633</v>
      </c>
      <c r="O23" s="32" t="s">
        <v>4633</v>
      </c>
      <c r="P23" s="51">
        <v>0</v>
      </c>
      <c r="Q23" s="29"/>
    </row>
    <row r="24" spans="1:17" s="8" customFormat="1" ht="15" x14ac:dyDescent="0.25">
      <c r="A24" s="29">
        <v>20</v>
      </c>
      <c r="B24" s="29" t="s">
        <v>1797</v>
      </c>
      <c r="C24" s="29" t="s">
        <v>1798</v>
      </c>
      <c r="D24" s="29" t="s">
        <v>32</v>
      </c>
      <c r="E24" s="30">
        <v>1</v>
      </c>
      <c r="F24" s="39" t="s">
        <v>4647</v>
      </c>
      <c r="G24" s="31" t="s">
        <v>4634</v>
      </c>
      <c r="H24" s="30" t="s">
        <v>4647</v>
      </c>
      <c r="I24" s="30" t="s">
        <v>4647</v>
      </c>
      <c r="J24" s="30" t="s">
        <v>4647</v>
      </c>
      <c r="K24" s="30" t="s">
        <v>4647</v>
      </c>
      <c r="L24" s="32" t="s">
        <v>4633</v>
      </c>
      <c r="M24" s="32" t="s">
        <v>4633</v>
      </c>
      <c r="N24" s="32" t="s">
        <v>4633</v>
      </c>
      <c r="O24" s="33" t="s">
        <v>4634</v>
      </c>
      <c r="P24" s="51">
        <v>2</v>
      </c>
      <c r="Q24" s="29"/>
    </row>
    <row r="25" spans="1:17" s="8" customFormat="1" ht="30" x14ac:dyDescent="0.25">
      <c r="A25" s="29">
        <v>21</v>
      </c>
      <c r="B25" s="29" t="s">
        <v>1799</v>
      </c>
      <c r="C25" s="29" t="s">
        <v>1800</v>
      </c>
      <c r="D25" s="29" t="s">
        <v>32</v>
      </c>
      <c r="E25" s="30">
        <v>1</v>
      </c>
      <c r="F25" s="39" t="s">
        <v>4647</v>
      </c>
      <c r="G25" s="31" t="s">
        <v>4634</v>
      </c>
      <c r="H25" s="31" t="s">
        <v>4634</v>
      </c>
      <c r="I25" s="31" t="s">
        <v>4634</v>
      </c>
      <c r="J25" s="30" t="s">
        <v>4647</v>
      </c>
      <c r="K25" s="30" t="s">
        <v>4647</v>
      </c>
      <c r="L25" s="32" t="s">
        <v>4633</v>
      </c>
      <c r="M25" s="32" t="s">
        <v>4633</v>
      </c>
      <c r="N25" s="33" t="s">
        <v>4634</v>
      </c>
      <c r="O25" s="33" t="s">
        <v>4634</v>
      </c>
      <c r="P25" s="51">
        <v>5</v>
      </c>
      <c r="Q25" s="29" t="s">
        <v>4648</v>
      </c>
    </row>
    <row r="26" spans="1:17" s="8" customFormat="1" ht="15" x14ac:dyDescent="0.25">
      <c r="A26" s="29">
        <v>22</v>
      </c>
      <c r="B26" s="29" t="s">
        <v>1801</v>
      </c>
      <c r="C26" s="29" t="s">
        <v>1802</v>
      </c>
      <c r="D26" s="29" t="s">
        <v>32</v>
      </c>
      <c r="E26" s="30">
        <v>1</v>
      </c>
      <c r="F26" s="39" t="s">
        <v>4647</v>
      </c>
      <c r="G26" s="30" t="s">
        <v>4647</v>
      </c>
      <c r="H26" s="30" t="s">
        <v>4647</v>
      </c>
      <c r="I26" s="30" t="s">
        <v>4647</v>
      </c>
      <c r="J26" s="30" t="s">
        <v>4647</v>
      </c>
      <c r="K26" s="30" t="s">
        <v>4647</v>
      </c>
      <c r="L26" s="32" t="s">
        <v>4633</v>
      </c>
      <c r="M26" s="32" t="s">
        <v>4633</v>
      </c>
      <c r="N26" s="32" t="s">
        <v>4633</v>
      </c>
      <c r="O26" s="33" t="s">
        <v>4634</v>
      </c>
      <c r="P26" s="51">
        <v>1</v>
      </c>
      <c r="Q26" s="29"/>
    </row>
    <row r="27" spans="1:17" s="8" customFormat="1" ht="15" x14ac:dyDescent="0.25">
      <c r="A27" s="29">
        <v>23</v>
      </c>
      <c r="B27" s="29" t="s">
        <v>1803</v>
      </c>
      <c r="C27" s="29" t="s">
        <v>1804</v>
      </c>
      <c r="D27" s="29" t="s">
        <v>32</v>
      </c>
      <c r="E27" s="30">
        <v>1</v>
      </c>
      <c r="F27" s="39" t="s">
        <v>4647</v>
      </c>
      <c r="G27" s="31" t="s">
        <v>4634</v>
      </c>
      <c r="H27" s="30" t="s">
        <v>4647</v>
      </c>
      <c r="I27" s="30" t="s">
        <v>4647</v>
      </c>
      <c r="J27" s="30" t="s">
        <v>4647</v>
      </c>
      <c r="K27" s="30" t="s">
        <v>4647</v>
      </c>
      <c r="L27" s="32" t="s">
        <v>4633</v>
      </c>
      <c r="M27" s="32" t="s">
        <v>4633</v>
      </c>
      <c r="N27" s="32" t="s">
        <v>4633</v>
      </c>
      <c r="O27" s="32" t="s">
        <v>4633</v>
      </c>
      <c r="P27" s="51">
        <v>1</v>
      </c>
      <c r="Q27" s="29"/>
    </row>
    <row r="28" spans="1:17" s="8" customFormat="1" ht="15" x14ac:dyDescent="0.25">
      <c r="A28" s="29">
        <v>24</v>
      </c>
      <c r="B28" s="29" t="s">
        <v>1805</v>
      </c>
      <c r="C28" s="29" t="s">
        <v>1806</v>
      </c>
      <c r="D28" s="29" t="s">
        <v>32</v>
      </c>
      <c r="E28" s="30">
        <v>1</v>
      </c>
      <c r="F28" s="39" t="s">
        <v>4647</v>
      </c>
      <c r="G28" s="30" t="s">
        <v>4647</v>
      </c>
      <c r="H28" s="31" t="s">
        <v>4634</v>
      </c>
      <c r="I28" s="30" t="s">
        <v>4647</v>
      </c>
      <c r="J28" s="30" t="s">
        <v>4647</v>
      </c>
      <c r="K28" s="30" t="s">
        <v>4647</v>
      </c>
      <c r="L28" s="32" t="s">
        <v>4633</v>
      </c>
      <c r="M28" s="32" t="s">
        <v>4633</v>
      </c>
      <c r="N28" s="32" t="s">
        <v>4633</v>
      </c>
      <c r="O28" s="32" t="s">
        <v>4633</v>
      </c>
      <c r="P28" s="51">
        <v>1</v>
      </c>
      <c r="Q28" s="29"/>
    </row>
    <row r="29" spans="1:17" s="8" customFormat="1" ht="15" x14ac:dyDescent="0.25">
      <c r="A29" s="29">
        <v>25</v>
      </c>
      <c r="B29" s="29" t="s">
        <v>1807</v>
      </c>
      <c r="C29" s="29" t="s">
        <v>1778</v>
      </c>
      <c r="D29" s="29" t="s">
        <v>32</v>
      </c>
      <c r="E29" s="30">
        <v>1</v>
      </c>
      <c r="F29" s="39" t="s">
        <v>4647</v>
      </c>
      <c r="G29" s="30" t="s">
        <v>4647</v>
      </c>
      <c r="H29" s="30" t="s">
        <v>4647</v>
      </c>
      <c r="I29" s="30" t="s">
        <v>4647</v>
      </c>
      <c r="J29" s="30" t="s">
        <v>4647</v>
      </c>
      <c r="K29" s="30" t="s">
        <v>4647</v>
      </c>
      <c r="L29" s="32" t="s">
        <v>4633</v>
      </c>
      <c r="M29" s="32" t="s">
        <v>4633</v>
      </c>
      <c r="N29" s="32" t="s">
        <v>4633</v>
      </c>
      <c r="O29" s="32" t="s">
        <v>4633</v>
      </c>
      <c r="P29" s="51">
        <v>0</v>
      </c>
      <c r="Q29" s="29"/>
    </row>
    <row r="30" spans="1:17" s="8" customFormat="1" ht="15" x14ac:dyDescent="0.25">
      <c r="A30" s="29">
        <v>26</v>
      </c>
      <c r="B30" s="29" t="s">
        <v>1808</v>
      </c>
      <c r="C30" s="29" t="s">
        <v>73</v>
      </c>
      <c r="D30" s="29" t="s">
        <v>32</v>
      </c>
      <c r="E30" s="30">
        <v>1</v>
      </c>
      <c r="F30" s="39" t="s">
        <v>4647</v>
      </c>
      <c r="G30" s="30" t="s">
        <v>4647</v>
      </c>
      <c r="H30" s="30" t="s">
        <v>4647</v>
      </c>
      <c r="I30" s="31" t="s">
        <v>4634</v>
      </c>
      <c r="J30" s="30" t="s">
        <v>4647</v>
      </c>
      <c r="K30" s="30" t="s">
        <v>4647</v>
      </c>
      <c r="L30" s="32" t="s">
        <v>4633</v>
      </c>
      <c r="M30" s="32" t="s">
        <v>4633</v>
      </c>
      <c r="N30" s="32" t="s">
        <v>4633</v>
      </c>
      <c r="O30" s="32" t="s">
        <v>4633</v>
      </c>
      <c r="P30" s="51">
        <v>1</v>
      </c>
      <c r="Q30" s="29"/>
    </row>
    <row r="31" spans="1:17" s="8" customFormat="1" ht="15" x14ac:dyDescent="0.25">
      <c r="A31" s="29">
        <v>27</v>
      </c>
      <c r="B31" s="29" t="s">
        <v>1809</v>
      </c>
      <c r="C31" s="29" t="s">
        <v>1810</v>
      </c>
      <c r="D31" s="29" t="s">
        <v>32</v>
      </c>
      <c r="E31" s="30">
        <v>1</v>
      </c>
      <c r="F31" s="31" t="s">
        <v>4634</v>
      </c>
      <c r="G31" s="31" t="s">
        <v>4634</v>
      </c>
      <c r="H31" s="31" t="s">
        <v>4634</v>
      </c>
      <c r="I31" s="31" t="s">
        <v>4634</v>
      </c>
      <c r="J31" s="31" t="s">
        <v>4634</v>
      </c>
      <c r="K31" s="31" t="s">
        <v>4634</v>
      </c>
      <c r="L31" s="33" t="s">
        <v>4634</v>
      </c>
      <c r="M31" s="33" t="s">
        <v>4634</v>
      </c>
      <c r="N31" s="33" t="s">
        <v>4634</v>
      </c>
      <c r="O31" s="33" t="s">
        <v>4634</v>
      </c>
      <c r="P31" s="51">
        <v>10</v>
      </c>
      <c r="Q31" s="29" t="s">
        <v>4649</v>
      </c>
    </row>
    <row r="32" spans="1:17" s="8" customFormat="1" ht="15" x14ac:dyDescent="0.25">
      <c r="A32" s="29">
        <v>28</v>
      </c>
      <c r="B32" s="29" t="s">
        <v>1811</v>
      </c>
      <c r="C32" s="29" t="s">
        <v>1812</v>
      </c>
      <c r="D32" s="29" t="s">
        <v>32</v>
      </c>
      <c r="E32" s="30">
        <v>1</v>
      </c>
      <c r="F32" s="39" t="s">
        <v>4647</v>
      </c>
      <c r="G32" s="30" t="s">
        <v>4647</v>
      </c>
      <c r="H32" s="30" t="s">
        <v>4647</v>
      </c>
      <c r="I32" s="30" t="s">
        <v>4647</v>
      </c>
      <c r="J32" s="30" t="s">
        <v>4647</v>
      </c>
      <c r="K32" s="30" t="s">
        <v>4647</v>
      </c>
      <c r="L32" s="32" t="s">
        <v>4633</v>
      </c>
      <c r="M32" s="32" t="s">
        <v>4633</v>
      </c>
      <c r="N32" s="32" t="s">
        <v>4633</v>
      </c>
      <c r="O32" s="32" t="s">
        <v>4633</v>
      </c>
      <c r="P32" s="51">
        <v>0</v>
      </c>
      <c r="Q32" s="29"/>
    </row>
    <row r="33" spans="1:17" s="8" customFormat="1" ht="15" x14ac:dyDescent="0.25">
      <c r="A33" s="29">
        <v>29</v>
      </c>
      <c r="B33" s="29" t="s">
        <v>1813</v>
      </c>
      <c r="C33" s="29" t="s">
        <v>1814</v>
      </c>
      <c r="D33" s="29" t="s">
        <v>32</v>
      </c>
      <c r="E33" s="30">
        <v>1</v>
      </c>
      <c r="F33" s="39" t="s">
        <v>4647</v>
      </c>
      <c r="G33" s="30" t="s">
        <v>4647</v>
      </c>
      <c r="H33" s="30" t="s">
        <v>4647</v>
      </c>
      <c r="I33" s="30" t="s">
        <v>4647</v>
      </c>
      <c r="J33" s="30" t="s">
        <v>4647</v>
      </c>
      <c r="K33" s="30" t="s">
        <v>4647</v>
      </c>
      <c r="L33" s="32" t="s">
        <v>4633</v>
      </c>
      <c r="M33" s="32" t="s">
        <v>4633</v>
      </c>
      <c r="N33" s="32" t="s">
        <v>4633</v>
      </c>
      <c r="O33" s="32" t="s">
        <v>4633</v>
      </c>
      <c r="P33" s="51">
        <v>0</v>
      </c>
      <c r="Q33" s="29"/>
    </row>
    <row r="34" spans="1:17" s="8" customFormat="1" ht="15" x14ac:dyDescent="0.25">
      <c r="A34" s="29">
        <v>30</v>
      </c>
      <c r="B34" s="29" t="s">
        <v>1815</v>
      </c>
      <c r="C34" s="29" t="s">
        <v>1816</v>
      </c>
      <c r="D34" s="29" t="s">
        <v>32</v>
      </c>
      <c r="E34" s="30">
        <v>1</v>
      </c>
      <c r="F34" s="39" t="s">
        <v>4647</v>
      </c>
      <c r="G34" s="30" t="s">
        <v>4647</v>
      </c>
      <c r="H34" s="30" t="s">
        <v>4647</v>
      </c>
      <c r="I34" s="30" t="s">
        <v>4647</v>
      </c>
      <c r="J34" s="30" t="s">
        <v>4647</v>
      </c>
      <c r="K34" s="30" t="s">
        <v>4647</v>
      </c>
      <c r="L34" s="32" t="s">
        <v>4633</v>
      </c>
      <c r="M34" s="32" t="s">
        <v>4633</v>
      </c>
      <c r="N34" s="32" t="s">
        <v>4633</v>
      </c>
      <c r="O34" s="32" t="s">
        <v>4633</v>
      </c>
      <c r="P34" s="51">
        <v>0</v>
      </c>
      <c r="Q34" s="29"/>
    </row>
    <row r="35" spans="1:17" s="8" customFormat="1" ht="15" x14ac:dyDescent="0.25">
      <c r="A35" s="29">
        <v>31</v>
      </c>
      <c r="B35" s="29" t="s">
        <v>1817</v>
      </c>
      <c r="C35" s="29" t="s">
        <v>69</v>
      </c>
      <c r="D35" s="29" t="s">
        <v>90</v>
      </c>
      <c r="E35" s="30">
        <v>1</v>
      </c>
      <c r="F35" s="39" t="s">
        <v>4647</v>
      </c>
      <c r="G35" s="30" t="s">
        <v>4647</v>
      </c>
      <c r="H35" s="30" t="s">
        <v>4647</v>
      </c>
      <c r="I35" s="30" t="s">
        <v>4647</v>
      </c>
      <c r="J35" s="30" t="s">
        <v>4647</v>
      </c>
      <c r="K35" s="30" t="s">
        <v>4647</v>
      </c>
      <c r="L35" s="32" t="s">
        <v>4633</v>
      </c>
      <c r="M35" s="32" t="s">
        <v>4633</v>
      </c>
      <c r="N35" s="33" t="s">
        <v>4634</v>
      </c>
      <c r="O35" s="32" t="s">
        <v>4633</v>
      </c>
      <c r="P35" s="51">
        <v>1</v>
      </c>
      <c r="Q35" s="29"/>
    </row>
    <row r="36" spans="1:17" s="8" customFormat="1" ht="15" x14ac:dyDescent="0.25">
      <c r="A36" s="29">
        <v>32</v>
      </c>
      <c r="B36" s="29" t="s">
        <v>1818</v>
      </c>
      <c r="C36" s="29" t="s">
        <v>1819</v>
      </c>
      <c r="D36" s="29" t="s">
        <v>1820</v>
      </c>
      <c r="E36" s="30">
        <v>1</v>
      </c>
      <c r="F36" s="39" t="s">
        <v>4647</v>
      </c>
      <c r="G36" s="30" t="s">
        <v>4647</v>
      </c>
      <c r="H36" s="30" t="s">
        <v>4647</v>
      </c>
      <c r="I36" s="30" t="s">
        <v>4647</v>
      </c>
      <c r="J36" s="30" t="s">
        <v>4647</v>
      </c>
      <c r="K36" s="30" t="s">
        <v>4647</v>
      </c>
      <c r="L36" s="32" t="s">
        <v>4633</v>
      </c>
      <c r="M36" s="32" t="s">
        <v>4633</v>
      </c>
      <c r="N36" s="32" t="s">
        <v>4633</v>
      </c>
      <c r="O36" s="32" t="s">
        <v>4633</v>
      </c>
      <c r="P36" s="51">
        <v>0</v>
      </c>
      <c r="Q36" s="29"/>
    </row>
    <row r="37" spans="1:17" s="8" customFormat="1" ht="15" x14ac:dyDescent="0.25">
      <c r="A37" s="29">
        <v>33</v>
      </c>
      <c r="B37" s="29" t="s">
        <v>1821</v>
      </c>
      <c r="C37" s="29" t="s">
        <v>93</v>
      </c>
      <c r="D37" s="29" t="s">
        <v>90</v>
      </c>
      <c r="E37" s="30">
        <v>1</v>
      </c>
      <c r="F37" s="39" t="s">
        <v>4647</v>
      </c>
      <c r="G37" s="30" t="s">
        <v>4647</v>
      </c>
      <c r="H37" s="30" t="s">
        <v>4647</v>
      </c>
      <c r="I37" s="30" t="s">
        <v>4647</v>
      </c>
      <c r="J37" s="30" t="s">
        <v>4647</v>
      </c>
      <c r="K37" s="30" t="s">
        <v>4647</v>
      </c>
      <c r="L37" s="32" t="s">
        <v>4633</v>
      </c>
      <c r="M37" s="32" t="s">
        <v>4633</v>
      </c>
      <c r="N37" s="32" t="s">
        <v>4633</v>
      </c>
      <c r="O37" s="32" t="s">
        <v>4633</v>
      </c>
      <c r="P37" s="51">
        <v>0</v>
      </c>
      <c r="Q37" s="29"/>
    </row>
    <row r="38" spans="1:17" s="8" customFormat="1" ht="15" x14ac:dyDescent="0.25">
      <c r="A38" s="29">
        <v>34</v>
      </c>
      <c r="B38" s="29" t="s">
        <v>1822</v>
      </c>
      <c r="C38" s="29" t="s">
        <v>1823</v>
      </c>
      <c r="D38" s="29" t="s">
        <v>90</v>
      </c>
      <c r="E38" s="30">
        <v>1</v>
      </c>
      <c r="F38" s="39" t="s">
        <v>4647</v>
      </c>
      <c r="G38" s="30" t="s">
        <v>4647</v>
      </c>
      <c r="H38" s="30" t="s">
        <v>4647</v>
      </c>
      <c r="I38" s="30" t="s">
        <v>4647</v>
      </c>
      <c r="J38" s="30" t="s">
        <v>4647</v>
      </c>
      <c r="K38" s="30" t="s">
        <v>4647</v>
      </c>
      <c r="L38" s="32" t="s">
        <v>4633</v>
      </c>
      <c r="M38" s="32" t="s">
        <v>4633</v>
      </c>
      <c r="N38" s="32" t="s">
        <v>4633</v>
      </c>
      <c r="O38" s="32" t="s">
        <v>4633</v>
      </c>
      <c r="P38" s="51">
        <v>0</v>
      </c>
      <c r="Q38" s="29"/>
    </row>
    <row r="39" spans="1:17" s="8" customFormat="1" ht="15" x14ac:dyDescent="0.25">
      <c r="A39" s="29">
        <v>35</v>
      </c>
      <c r="B39" s="29" t="s">
        <v>1824</v>
      </c>
      <c r="C39" s="29" t="s">
        <v>1825</v>
      </c>
      <c r="D39" s="29" t="s">
        <v>90</v>
      </c>
      <c r="E39" s="30">
        <v>1</v>
      </c>
      <c r="F39" s="39" t="s">
        <v>4647</v>
      </c>
      <c r="G39" s="30" t="s">
        <v>4647</v>
      </c>
      <c r="H39" s="30" t="s">
        <v>4647</v>
      </c>
      <c r="I39" s="30" t="s">
        <v>4647</v>
      </c>
      <c r="J39" s="30" t="s">
        <v>4647</v>
      </c>
      <c r="K39" s="30" t="s">
        <v>4647</v>
      </c>
      <c r="L39" s="32" t="s">
        <v>4633</v>
      </c>
      <c r="M39" s="32" t="s">
        <v>4633</v>
      </c>
      <c r="N39" s="32" t="s">
        <v>4633</v>
      </c>
      <c r="O39" s="32" t="s">
        <v>4633</v>
      </c>
      <c r="P39" s="51">
        <v>0</v>
      </c>
      <c r="Q39" s="29"/>
    </row>
    <row r="40" spans="1:17" s="8" customFormat="1" ht="15" x14ac:dyDescent="0.25">
      <c r="A40" s="29">
        <v>36</v>
      </c>
      <c r="B40" s="29" t="s">
        <v>1826</v>
      </c>
      <c r="C40" s="29" t="s">
        <v>1814</v>
      </c>
      <c r="D40" s="29" t="s">
        <v>90</v>
      </c>
      <c r="E40" s="30">
        <v>1</v>
      </c>
      <c r="F40" s="39" t="s">
        <v>4647</v>
      </c>
      <c r="G40" s="30" t="s">
        <v>4647</v>
      </c>
      <c r="H40" s="30" t="s">
        <v>4647</v>
      </c>
      <c r="I40" s="30" t="s">
        <v>4647</v>
      </c>
      <c r="J40" s="30" t="s">
        <v>4647</v>
      </c>
      <c r="K40" s="30" t="s">
        <v>4647</v>
      </c>
      <c r="L40" s="32" t="s">
        <v>4633</v>
      </c>
      <c r="M40" s="32" t="s">
        <v>4633</v>
      </c>
      <c r="N40" s="32" t="s">
        <v>4633</v>
      </c>
      <c r="O40" s="33" t="s">
        <v>4634</v>
      </c>
      <c r="P40" s="51">
        <v>1</v>
      </c>
      <c r="Q40" s="29"/>
    </row>
    <row r="41" spans="1:17" s="8" customFormat="1" ht="15" x14ac:dyDescent="0.25">
      <c r="A41" s="29">
        <v>37</v>
      </c>
      <c r="B41" s="29" t="s">
        <v>1827</v>
      </c>
      <c r="C41" s="29" t="s">
        <v>485</v>
      </c>
      <c r="D41" s="29" t="s">
        <v>90</v>
      </c>
      <c r="E41" s="30">
        <v>1</v>
      </c>
      <c r="F41" s="39" t="s">
        <v>4647</v>
      </c>
      <c r="G41" s="31" t="s">
        <v>4634</v>
      </c>
      <c r="H41" s="30" t="s">
        <v>4647</v>
      </c>
      <c r="I41" s="30" t="s">
        <v>4647</v>
      </c>
      <c r="J41" s="31" t="s">
        <v>4634</v>
      </c>
      <c r="K41" s="31" t="s">
        <v>4634</v>
      </c>
      <c r="L41" s="32" t="s">
        <v>4633</v>
      </c>
      <c r="M41" s="32" t="s">
        <v>4633</v>
      </c>
      <c r="N41" s="32" t="s">
        <v>4633</v>
      </c>
      <c r="O41" s="32" t="s">
        <v>4633</v>
      </c>
      <c r="P41" s="51">
        <v>3</v>
      </c>
      <c r="Q41" s="29"/>
    </row>
    <row r="42" spans="1:17" s="8" customFormat="1" ht="15" x14ac:dyDescent="0.25">
      <c r="A42" s="29">
        <v>38</v>
      </c>
      <c r="B42" s="29" t="s">
        <v>1828</v>
      </c>
      <c r="C42" s="29" t="s">
        <v>69</v>
      </c>
      <c r="D42" s="29" t="s">
        <v>90</v>
      </c>
      <c r="E42" s="30">
        <v>1</v>
      </c>
      <c r="F42" s="39" t="s">
        <v>4647</v>
      </c>
      <c r="G42" s="30" t="s">
        <v>4647</v>
      </c>
      <c r="H42" s="30" t="s">
        <v>4647</v>
      </c>
      <c r="I42" s="30" t="s">
        <v>4647</v>
      </c>
      <c r="J42" s="30" t="s">
        <v>4647</v>
      </c>
      <c r="K42" s="30" t="s">
        <v>4647</v>
      </c>
      <c r="L42" s="32" t="s">
        <v>4633</v>
      </c>
      <c r="M42" s="32" t="s">
        <v>4633</v>
      </c>
      <c r="N42" s="32" t="s">
        <v>4633</v>
      </c>
      <c r="O42" s="32" t="s">
        <v>4633</v>
      </c>
      <c r="P42" s="51">
        <v>0</v>
      </c>
      <c r="Q42" s="29"/>
    </row>
    <row r="43" spans="1:17" s="8" customFormat="1" ht="15" x14ac:dyDescent="0.25">
      <c r="A43" s="29">
        <v>39</v>
      </c>
      <c r="B43" s="29" t="s">
        <v>1829</v>
      </c>
      <c r="C43" s="29" t="s">
        <v>69</v>
      </c>
      <c r="D43" s="29" t="s">
        <v>90</v>
      </c>
      <c r="E43" s="30">
        <v>1</v>
      </c>
      <c r="F43" s="39" t="s">
        <v>4647</v>
      </c>
      <c r="G43" s="30" t="s">
        <v>4647</v>
      </c>
      <c r="H43" s="30" t="s">
        <v>4647</v>
      </c>
      <c r="I43" s="30" t="s">
        <v>4647</v>
      </c>
      <c r="J43" s="31" t="s">
        <v>4634</v>
      </c>
      <c r="K43" s="31" t="s">
        <v>4634</v>
      </c>
      <c r="L43" s="32" t="s">
        <v>4633</v>
      </c>
      <c r="M43" s="32" t="s">
        <v>4633</v>
      </c>
      <c r="N43" s="32" t="s">
        <v>4633</v>
      </c>
      <c r="O43" s="32" t="s">
        <v>4633</v>
      </c>
      <c r="P43" s="51">
        <v>2</v>
      </c>
      <c r="Q43" s="29"/>
    </row>
    <row r="44" spans="1:17" s="8" customFormat="1" ht="15" x14ac:dyDescent="0.25">
      <c r="A44" s="29">
        <v>40</v>
      </c>
      <c r="B44" s="29" t="s">
        <v>1830</v>
      </c>
      <c r="C44" s="29" t="s">
        <v>1831</v>
      </c>
      <c r="D44" s="29" t="s">
        <v>90</v>
      </c>
      <c r="E44" s="30">
        <v>1</v>
      </c>
      <c r="F44" s="39" t="s">
        <v>4647</v>
      </c>
      <c r="G44" s="30" t="s">
        <v>4647</v>
      </c>
      <c r="H44" s="30" t="s">
        <v>4647</v>
      </c>
      <c r="I44" s="30" t="s">
        <v>4647</v>
      </c>
      <c r="J44" s="30" t="s">
        <v>4647</v>
      </c>
      <c r="K44" s="30" t="s">
        <v>4647</v>
      </c>
      <c r="L44" s="32" t="s">
        <v>4633</v>
      </c>
      <c r="M44" s="32" t="s">
        <v>4633</v>
      </c>
      <c r="N44" s="32" t="s">
        <v>4633</v>
      </c>
      <c r="O44" s="32" t="s">
        <v>4633</v>
      </c>
      <c r="P44" s="51">
        <v>0</v>
      </c>
      <c r="Q44" s="29"/>
    </row>
    <row r="45" spans="1:17" s="8" customFormat="1" ht="15" x14ac:dyDescent="0.25">
      <c r="A45" s="29">
        <v>41</v>
      </c>
      <c r="B45" s="29" t="s">
        <v>1832</v>
      </c>
      <c r="C45" s="29" t="s">
        <v>1833</v>
      </c>
      <c r="D45" s="29" t="s">
        <v>90</v>
      </c>
      <c r="E45" s="30">
        <v>1</v>
      </c>
      <c r="F45" s="39" t="s">
        <v>4647</v>
      </c>
      <c r="G45" s="30" t="s">
        <v>4647</v>
      </c>
      <c r="H45" s="30" t="s">
        <v>4647</v>
      </c>
      <c r="I45" s="30" t="s">
        <v>4647</v>
      </c>
      <c r="J45" s="30" t="s">
        <v>4647</v>
      </c>
      <c r="K45" s="30" t="s">
        <v>4647</v>
      </c>
      <c r="L45" s="32" t="s">
        <v>4633</v>
      </c>
      <c r="M45" s="32" t="s">
        <v>4633</v>
      </c>
      <c r="N45" s="32" t="s">
        <v>4633</v>
      </c>
      <c r="O45" s="32" t="s">
        <v>4633</v>
      </c>
      <c r="P45" s="51">
        <v>0</v>
      </c>
      <c r="Q45" s="29"/>
    </row>
    <row r="46" spans="1:17" s="8" customFormat="1" ht="15" x14ac:dyDescent="0.25">
      <c r="A46" s="29">
        <v>42</v>
      </c>
      <c r="B46" s="29" t="s">
        <v>1834</v>
      </c>
      <c r="C46" s="29" t="s">
        <v>282</v>
      </c>
      <c r="D46" s="29" t="s">
        <v>1027</v>
      </c>
      <c r="E46" s="30">
        <v>1</v>
      </c>
      <c r="F46" s="39" t="s">
        <v>4647</v>
      </c>
      <c r="G46" s="30" t="s">
        <v>4647</v>
      </c>
      <c r="H46" s="30" t="s">
        <v>4647</v>
      </c>
      <c r="I46" s="30" t="s">
        <v>4647</v>
      </c>
      <c r="J46" s="30" t="s">
        <v>4647</v>
      </c>
      <c r="K46" s="30" t="s">
        <v>4647</v>
      </c>
      <c r="L46" s="32" t="s">
        <v>4633</v>
      </c>
      <c r="M46" s="32" t="s">
        <v>4633</v>
      </c>
      <c r="N46" s="32" t="s">
        <v>4633</v>
      </c>
      <c r="O46" s="32" t="s">
        <v>4633</v>
      </c>
      <c r="P46" s="51">
        <v>0</v>
      </c>
      <c r="Q46" s="29"/>
    </row>
    <row r="47" spans="1:17" s="8" customFormat="1" ht="15" x14ac:dyDescent="0.25">
      <c r="A47" s="29">
        <v>43</v>
      </c>
      <c r="B47" s="29" t="s">
        <v>1835</v>
      </c>
      <c r="C47" s="29" t="s">
        <v>93</v>
      </c>
      <c r="D47" s="29" t="s">
        <v>1027</v>
      </c>
      <c r="E47" s="30">
        <v>1</v>
      </c>
      <c r="F47" s="39" t="s">
        <v>4647</v>
      </c>
      <c r="G47" s="30" t="s">
        <v>4647</v>
      </c>
      <c r="H47" s="30" t="s">
        <v>4647</v>
      </c>
      <c r="I47" s="30" t="s">
        <v>4647</v>
      </c>
      <c r="J47" s="30" t="s">
        <v>4647</v>
      </c>
      <c r="K47" s="30" t="s">
        <v>4647</v>
      </c>
      <c r="L47" s="32" t="s">
        <v>4633</v>
      </c>
      <c r="M47" s="32" t="s">
        <v>4633</v>
      </c>
      <c r="N47" s="32" t="s">
        <v>4633</v>
      </c>
      <c r="O47" s="32" t="s">
        <v>4633</v>
      </c>
      <c r="P47" s="51">
        <v>0</v>
      </c>
      <c r="Q47" s="29"/>
    </row>
    <row r="48" spans="1:17" s="8" customFormat="1" ht="15" x14ac:dyDescent="0.25">
      <c r="A48" s="29">
        <v>44</v>
      </c>
      <c r="B48" s="29" t="s">
        <v>1836</v>
      </c>
      <c r="C48" s="29" t="s">
        <v>805</v>
      </c>
      <c r="D48" s="29" t="s">
        <v>1029</v>
      </c>
      <c r="E48" s="30">
        <v>1</v>
      </c>
      <c r="F48" s="39" t="s">
        <v>4647</v>
      </c>
      <c r="G48" s="30" t="s">
        <v>4647</v>
      </c>
      <c r="H48" s="30" t="s">
        <v>4647</v>
      </c>
      <c r="I48" s="30" t="s">
        <v>4647</v>
      </c>
      <c r="J48" s="30" t="s">
        <v>4647</v>
      </c>
      <c r="K48" s="30" t="s">
        <v>4647</v>
      </c>
      <c r="L48" s="32" t="s">
        <v>4633</v>
      </c>
      <c r="M48" s="32" t="s">
        <v>4633</v>
      </c>
      <c r="N48" s="32" t="s">
        <v>4633</v>
      </c>
      <c r="O48" s="32" t="s">
        <v>4633</v>
      </c>
      <c r="P48" s="51">
        <v>0</v>
      </c>
      <c r="Q48" s="29"/>
    </row>
    <row r="49" spans="1:17" s="8" customFormat="1" ht="15" x14ac:dyDescent="0.25">
      <c r="A49" s="29">
        <v>45</v>
      </c>
      <c r="B49" s="29" t="s">
        <v>1837</v>
      </c>
      <c r="C49" s="29" t="s">
        <v>1838</v>
      </c>
      <c r="D49" s="29" t="s">
        <v>100</v>
      </c>
      <c r="E49" s="30">
        <v>1</v>
      </c>
      <c r="F49" s="39" t="s">
        <v>4647</v>
      </c>
      <c r="G49" s="30" t="s">
        <v>4647</v>
      </c>
      <c r="H49" s="30" t="s">
        <v>4647</v>
      </c>
      <c r="I49" s="30" t="s">
        <v>4647</v>
      </c>
      <c r="J49" s="30" t="s">
        <v>4647</v>
      </c>
      <c r="K49" s="30" t="s">
        <v>4647</v>
      </c>
      <c r="L49" s="32" t="s">
        <v>4633</v>
      </c>
      <c r="M49" s="32" t="s">
        <v>4633</v>
      </c>
      <c r="N49" s="32" t="s">
        <v>4633</v>
      </c>
      <c r="O49" s="32" t="s">
        <v>4633</v>
      </c>
      <c r="P49" s="51">
        <v>0</v>
      </c>
      <c r="Q49" s="29"/>
    </row>
    <row r="50" spans="1:17" s="8" customFormat="1" ht="15" x14ac:dyDescent="0.25">
      <c r="A50" s="29">
        <v>46</v>
      </c>
      <c r="B50" s="29" t="s">
        <v>1839</v>
      </c>
      <c r="C50" s="29" t="s">
        <v>93</v>
      </c>
      <c r="D50" s="29" t="s">
        <v>100</v>
      </c>
      <c r="E50" s="30">
        <v>1</v>
      </c>
      <c r="F50" s="39" t="s">
        <v>4647</v>
      </c>
      <c r="G50" s="30" t="s">
        <v>4647</v>
      </c>
      <c r="H50" s="30" t="s">
        <v>4647</v>
      </c>
      <c r="I50" s="30" t="s">
        <v>4647</v>
      </c>
      <c r="J50" s="30" t="s">
        <v>4647</v>
      </c>
      <c r="K50" s="30" t="s">
        <v>4647</v>
      </c>
      <c r="L50" s="32" t="s">
        <v>4633</v>
      </c>
      <c r="M50" s="32" t="s">
        <v>4633</v>
      </c>
      <c r="N50" s="32" t="s">
        <v>4633</v>
      </c>
      <c r="O50" s="32" t="s">
        <v>4633</v>
      </c>
      <c r="P50" s="51">
        <v>0</v>
      </c>
      <c r="Q50" s="29"/>
    </row>
    <row r="51" spans="1:17" s="8" customFormat="1" ht="15" x14ac:dyDescent="0.25">
      <c r="A51" s="29">
        <v>47</v>
      </c>
      <c r="B51" s="29" t="s">
        <v>1840</v>
      </c>
      <c r="C51" s="29" t="s">
        <v>1841</v>
      </c>
      <c r="D51" s="29" t="s">
        <v>108</v>
      </c>
      <c r="E51" s="30">
        <v>1</v>
      </c>
      <c r="F51" s="39" t="s">
        <v>4647</v>
      </c>
      <c r="G51" s="30" t="s">
        <v>4647</v>
      </c>
      <c r="H51" s="30" t="s">
        <v>4647</v>
      </c>
      <c r="I51" s="30" t="s">
        <v>4647</v>
      </c>
      <c r="J51" s="30" t="s">
        <v>4647</v>
      </c>
      <c r="K51" s="30" t="s">
        <v>4647</v>
      </c>
      <c r="L51" s="32" t="s">
        <v>4633</v>
      </c>
      <c r="M51" s="32" t="s">
        <v>4633</v>
      </c>
      <c r="N51" s="32" t="s">
        <v>4633</v>
      </c>
      <c r="O51" s="32" t="s">
        <v>4633</v>
      </c>
      <c r="P51" s="51">
        <v>0</v>
      </c>
      <c r="Q51" s="29"/>
    </row>
    <row r="52" spans="1:17" s="8" customFormat="1" ht="15" x14ac:dyDescent="0.25">
      <c r="A52" s="29">
        <v>48</v>
      </c>
      <c r="B52" s="29" t="s">
        <v>1842</v>
      </c>
      <c r="C52" s="29" t="s">
        <v>1843</v>
      </c>
      <c r="D52" s="29" t="s">
        <v>1036</v>
      </c>
      <c r="E52" s="30">
        <v>1</v>
      </c>
      <c r="F52" s="39" t="s">
        <v>4647</v>
      </c>
      <c r="G52" s="30" t="s">
        <v>4647</v>
      </c>
      <c r="H52" s="30" t="s">
        <v>4647</v>
      </c>
      <c r="I52" s="30" t="s">
        <v>4647</v>
      </c>
      <c r="J52" s="30" t="s">
        <v>4647</v>
      </c>
      <c r="K52" s="30" t="s">
        <v>4647</v>
      </c>
      <c r="L52" s="32" t="s">
        <v>4633</v>
      </c>
      <c r="M52" s="32" t="s">
        <v>4633</v>
      </c>
      <c r="N52" s="32" t="s">
        <v>4633</v>
      </c>
      <c r="O52" s="32" t="s">
        <v>4633</v>
      </c>
      <c r="P52" s="51">
        <v>0</v>
      </c>
      <c r="Q52" s="29"/>
    </row>
    <row r="53" spans="1:17" s="8" customFormat="1" ht="30" x14ac:dyDescent="0.25">
      <c r="A53" s="29">
        <v>49</v>
      </c>
      <c r="B53" s="29" t="s">
        <v>1844</v>
      </c>
      <c r="C53" s="29" t="s">
        <v>1039</v>
      </c>
      <c r="D53" s="29" t="s">
        <v>111</v>
      </c>
      <c r="E53" s="30">
        <v>1</v>
      </c>
      <c r="F53" s="39" t="s">
        <v>4647</v>
      </c>
      <c r="G53" s="31" t="s">
        <v>4634</v>
      </c>
      <c r="H53" s="31" t="s">
        <v>4634</v>
      </c>
      <c r="I53" s="31" t="s">
        <v>4634</v>
      </c>
      <c r="J53" s="30" t="s">
        <v>4647</v>
      </c>
      <c r="K53" s="30" t="s">
        <v>4647</v>
      </c>
      <c r="L53" s="32" t="s">
        <v>4633</v>
      </c>
      <c r="M53" s="32" t="s">
        <v>4633</v>
      </c>
      <c r="N53" s="33" t="s">
        <v>4634</v>
      </c>
      <c r="O53" s="32" t="s">
        <v>4633</v>
      </c>
      <c r="P53" s="51">
        <v>4</v>
      </c>
      <c r="Q53" s="29" t="s">
        <v>4648</v>
      </c>
    </row>
    <row r="54" spans="1:17" s="8" customFormat="1" ht="15" x14ac:dyDescent="0.25">
      <c r="A54" s="29">
        <v>50</v>
      </c>
      <c r="B54" s="29" t="s">
        <v>1845</v>
      </c>
      <c r="C54" s="29" t="s">
        <v>1846</v>
      </c>
      <c r="D54" s="29" t="s">
        <v>111</v>
      </c>
      <c r="E54" s="30">
        <v>1</v>
      </c>
      <c r="F54" s="39" t="s">
        <v>4647</v>
      </c>
      <c r="G54" s="30" t="s">
        <v>4647</v>
      </c>
      <c r="H54" s="31" t="s">
        <v>4634</v>
      </c>
      <c r="I54" s="31" t="s">
        <v>4634</v>
      </c>
      <c r="J54" s="30" t="s">
        <v>4647</v>
      </c>
      <c r="K54" s="30" t="s">
        <v>4647</v>
      </c>
      <c r="L54" s="32" t="s">
        <v>4633</v>
      </c>
      <c r="M54" s="32" t="s">
        <v>4633</v>
      </c>
      <c r="N54" s="32" t="s">
        <v>4633</v>
      </c>
      <c r="O54" s="32" t="s">
        <v>4633</v>
      </c>
      <c r="P54" s="51">
        <v>2</v>
      </c>
      <c r="Q54" s="29"/>
    </row>
    <row r="55" spans="1:17" s="8" customFormat="1" ht="15" x14ac:dyDescent="0.25">
      <c r="A55" s="29">
        <v>51</v>
      </c>
      <c r="B55" s="29" t="s">
        <v>1847</v>
      </c>
      <c r="C55" s="29" t="s">
        <v>1392</v>
      </c>
      <c r="D55" s="29" t="s">
        <v>111</v>
      </c>
      <c r="E55" s="30">
        <v>2</v>
      </c>
      <c r="F55" s="39" t="s">
        <v>4647</v>
      </c>
      <c r="G55" s="30" t="s">
        <v>4647</v>
      </c>
      <c r="H55" s="30" t="s">
        <v>4647</v>
      </c>
      <c r="I55" s="30" t="s">
        <v>4647</v>
      </c>
      <c r="J55" s="30" t="s">
        <v>4647</v>
      </c>
      <c r="K55" s="31" t="s">
        <v>4634</v>
      </c>
      <c r="L55" s="33" t="s">
        <v>4634</v>
      </c>
      <c r="M55" s="32" t="s">
        <v>4633</v>
      </c>
      <c r="N55" s="33" t="s">
        <v>4634</v>
      </c>
      <c r="O55" s="32" t="s">
        <v>4633</v>
      </c>
      <c r="P55" s="51">
        <v>3</v>
      </c>
      <c r="Q55" s="29"/>
    </row>
    <row r="56" spans="1:17" s="8" customFormat="1" ht="15" x14ac:dyDescent="0.25">
      <c r="A56" s="29">
        <v>52</v>
      </c>
      <c r="B56" s="29" t="s">
        <v>1848</v>
      </c>
      <c r="C56" s="29" t="s">
        <v>1849</v>
      </c>
      <c r="D56" s="29" t="s">
        <v>111</v>
      </c>
      <c r="E56" s="30">
        <v>2</v>
      </c>
      <c r="F56" s="39" t="s">
        <v>4647</v>
      </c>
      <c r="G56" s="30" t="s">
        <v>4647</v>
      </c>
      <c r="H56" s="30" t="s">
        <v>4647</v>
      </c>
      <c r="I56" s="30" t="s">
        <v>4647</v>
      </c>
      <c r="J56" s="30" t="s">
        <v>4647</v>
      </c>
      <c r="K56" s="30" t="s">
        <v>4647</v>
      </c>
      <c r="L56" s="32" t="s">
        <v>4633</v>
      </c>
      <c r="M56" s="32" t="s">
        <v>4633</v>
      </c>
      <c r="N56" s="32" t="s">
        <v>4633</v>
      </c>
      <c r="O56" s="32" t="s">
        <v>4633</v>
      </c>
      <c r="P56" s="51">
        <v>0</v>
      </c>
      <c r="Q56" s="29"/>
    </row>
    <row r="57" spans="1:17" s="8" customFormat="1" ht="15" x14ac:dyDescent="0.25">
      <c r="A57" s="29">
        <v>53</v>
      </c>
      <c r="B57" s="29" t="s">
        <v>1850</v>
      </c>
      <c r="C57" s="29" t="s">
        <v>1851</v>
      </c>
      <c r="D57" s="29" t="s">
        <v>111</v>
      </c>
      <c r="E57" s="30">
        <v>2</v>
      </c>
      <c r="F57" s="39" t="s">
        <v>4647</v>
      </c>
      <c r="G57" s="30" t="s">
        <v>4647</v>
      </c>
      <c r="H57" s="30" t="s">
        <v>4647</v>
      </c>
      <c r="I57" s="30" t="s">
        <v>4647</v>
      </c>
      <c r="J57" s="30" t="s">
        <v>4647</v>
      </c>
      <c r="K57" s="30" t="s">
        <v>4647</v>
      </c>
      <c r="L57" s="32" t="s">
        <v>4633</v>
      </c>
      <c r="M57" s="32" t="s">
        <v>4633</v>
      </c>
      <c r="N57" s="32" t="s">
        <v>4633</v>
      </c>
      <c r="O57" s="32" t="s">
        <v>4633</v>
      </c>
      <c r="P57" s="51">
        <v>0</v>
      </c>
      <c r="Q57" s="29"/>
    </row>
    <row r="58" spans="1:17" s="8" customFormat="1" ht="15" x14ac:dyDescent="0.25">
      <c r="A58" s="29">
        <v>54</v>
      </c>
      <c r="B58" s="29" t="s">
        <v>1852</v>
      </c>
      <c r="C58" s="29" t="s">
        <v>1853</v>
      </c>
      <c r="D58" s="29" t="s">
        <v>111</v>
      </c>
      <c r="E58" s="30">
        <v>2</v>
      </c>
      <c r="F58" s="39" t="s">
        <v>4647</v>
      </c>
      <c r="G58" s="30" t="s">
        <v>4647</v>
      </c>
      <c r="H58" s="30" t="s">
        <v>4647</v>
      </c>
      <c r="I58" s="30" t="s">
        <v>4647</v>
      </c>
      <c r="J58" s="30" t="s">
        <v>4647</v>
      </c>
      <c r="K58" s="30" t="s">
        <v>4647</v>
      </c>
      <c r="L58" s="32" t="s">
        <v>4633</v>
      </c>
      <c r="M58" s="32" t="s">
        <v>4633</v>
      </c>
      <c r="N58" s="32" t="s">
        <v>4633</v>
      </c>
      <c r="O58" s="32" t="s">
        <v>4633</v>
      </c>
      <c r="P58" s="51">
        <v>0</v>
      </c>
      <c r="Q58" s="29"/>
    </row>
    <row r="59" spans="1:17" s="8" customFormat="1" ht="15" x14ac:dyDescent="0.25">
      <c r="A59" s="29">
        <v>55</v>
      </c>
      <c r="B59" s="29" t="s">
        <v>1854</v>
      </c>
      <c r="C59" s="29" t="s">
        <v>1855</v>
      </c>
      <c r="D59" s="29" t="s">
        <v>111</v>
      </c>
      <c r="E59" s="30">
        <v>2</v>
      </c>
      <c r="F59" s="39" t="s">
        <v>4647</v>
      </c>
      <c r="G59" s="30" t="s">
        <v>4647</v>
      </c>
      <c r="H59" s="30" t="s">
        <v>4647</v>
      </c>
      <c r="I59" s="30" t="s">
        <v>4647</v>
      </c>
      <c r="J59" s="30" t="s">
        <v>4647</v>
      </c>
      <c r="K59" s="31" t="s">
        <v>4634</v>
      </c>
      <c r="L59" s="32" t="s">
        <v>4633</v>
      </c>
      <c r="M59" s="32" t="s">
        <v>4633</v>
      </c>
      <c r="N59" s="32" t="s">
        <v>4633</v>
      </c>
      <c r="O59" s="32" t="s">
        <v>4633</v>
      </c>
      <c r="P59" s="51">
        <v>1</v>
      </c>
      <c r="Q59" s="29"/>
    </row>
    <row r="60" spans="1:17" s="8" customFormat="1" ht="15" x14ac:dyDescent="0.25">
      <c r="A60" s="29">
        <v>56</v>
      </c>
      <c r="B60" s="29" t="s">
        <v>1856</v>
      </c>
      <c r="C60" s="29" t="s">
        <v>1857</v>
      </c>
      <c r="D60" s="29" t="s">
        <v>111</v>
      </c>
      <c r="E60" s="30">
        <v>2</v>
      </c>
      <c r="F60" s="39" t="s">
        <v>4647</v>
      </c>
      <c r="G60" s="30" t="s">
        <v>4647</v>
      </c>
      <c r="H60" s="30" t="s">
        <v>4647</v>
      </c>
      <c r="I60" s="30" t="s">
        <v>4647</v>
      </c>
      <c r="J60" s="30" t="s">
        <v>4647</v>
      </c>
      <c r="K60" s="30" t="s">
        <v>4647</v>
      </c>
      <c r="L60" s="32" t="s">
        <v>4633</v>
      </c>
      <c r="M60" s="32" t="s">
        <v>4633</v>
      </c>
      <c r="N60" s="32" t="s">
        <v>4633</v>
      </c>
      <c r="O60" s="32" t="s">
        <v>4633</v>
      </c>
      <c r="P60" s="51">
        <v>0</v>
      </c>
      <c r="Q60" s="29"/>
    </row>
    <row r="61" spans="1:17" s="8" customFormat="1" ht="15" x14ac:dyDescent="0.25">
      <c r="A61" s="29">
        <v>57</v>
      </c>
      <c r="B61" s="29" t="s">
        <v>1858</v>
      </c>
      <c r="C61" s="29" t="s">
        <v>398</v>
      </c>
      <c r="D61" s="29" t="s">
        <v>111</v>
      </c>
      <c r="E61" s="30">
        <v>2</v>
      </c>
      <c r="F61" s="39" t="s">
        <v>4647</v>
      </c>
      <c r="G61" s="30" t="s">
        <v>4647</v>
      </c>
      <c r="H61" s="30" t="s">
        <v>4647</v>
      </c>
      <c r="I61" s="30" t="s">
        <v>4647</v>
      </c>
      <c r="J61" s="30" t="s">
        <v>4647</v>
      </c>
      <c r="K61" s="30" t="s">
        <v>4647</v>
      </c>
      <c r="L61" s="32" t="s">
        <v>4633</v>
      </c>
      <c r="M61" s="32" t="s">
        <v>4633</v>
      </c>
      <c r="N61" s="32" t="s">
        <v>4633</v>
      </c>
      <c r="O61" s="32" t="s">
        <v>4633</v>
      </c>
      <c r="P61" s="51">
        <v>0</v>
      </c>
      <c r="Q61" s="29"/>
    </row>
    <row r="62" spans="1:17" s="8" customFormat="1" ht="15" x14ac:dyDescent="0.25">
      <c r="A62" s="29">
        <v>58</v>
      </c>
      <c r="B62" s="29" t="s">
        <v>1859</v>
      </c>
      <c r="C62" s="29" t="s">
        <v>124</v>
      </c>
      <c r="D62" s="29" t="s">
        <v>111</v>
      </c>
      <c r="E62" s="30">
        <v>2</v>
      </c>
      <c r="F62" s="31" t="s">
        <v>4634</v>
      </c>
      <c r="G62" s="31" t="s">
        <v>4634</v>
      </c>
      <c r="H62" s="31" t="s">
        <v>4634</v>
      </c>
      <c r="I62" s="31" t="s">
        <v>4634</v>
      </c>
      <c r="J62" s="31" t="s">
        <v>4634</v>
      </c>
      <c r="K62" s="31" t="s">
        <v>4634</v>
      </c>
      <c r="L62" s="33" t="s">
        <v>4634</v>
      </c>
      <c r="M62" s="33" t="s">
        <v>4634</v>
      </c>
      <c r="N62" s="33" t="s">
        <v>4634</v>
      </c>
      <c r="O62" s="33" t="s">
        <v>4634</v>
      </c>
      <c r="P62" s="51">
        <v>10</v>
      </c>
      <c r="Q62" s="29" t="s">
        <v>4649</v>
      </c>
    </row>
    <row r="63" spans="1:17" s="8" customFormat="1" ht="15" x14ac:dyDescent="0.25">
      <c r="A63" s="29">
        <v>59</v>
      </c>
      <c r="B63" s="29" t="s">
        <v>1860</v>
      </c>
      <c r="C63" s="29" t="s">
        <v>880</v>
      </c>
      <c r="D63" s="29" t="s">
        <v>1861</v>
      </c>
      <c r="E63" s="30">
        <v>2</v>
      </c>
      <c r="F63" s="39" t="s">
        <v>4647</v>
      </c>
      <c r="G63" s="30" t="s">
        <v>4647</v>
      </c>
      <c r="H63" s="30" t="s">
        <v>4647</v>
      </c>
      <c r="I63" s="31" t="s">
        <v>4634</v>
      </c>
      <c r="J63" s="30" t="s">
        <v>4647</v>
      </c>
      <c r="K63" s="30" t="s">
        <v>4647</v>
      </c>
      <c r="L63" s="32" t="s">
        <v>4633</v>
      </c>
      <c r="M63" s="32" t="s">
        <v>4633</v>
      </c>
      <c r="N63" s="32" t="s">
        <v>4633</v>
      </c>
      <c r="O63" s="32" t="s">
        <v>4633</v>
      </c>
      <c r="P63" s="51">
        <v>1</v>
      </c>
      <c r="Q63" s="29"/>
    </row>
    <row r="64" spans="1:17" s="8" customFormat="1" ht="15" x14ac:dyDescent="0.25">
      <c r="A64" s="29">
        <v>60</v>
      </c>
      <c r="B64" s="29" t="s">
        <v>1862</v>
      </c>
      <c r="C64" s="29" t="s">
        <v>1863</v>
      </c>
      <c r="D64" s="29" t="s">
        <v>1050</v>
      </c>
      <c r="E64" s="30">
        <v>2</v>
      </c>
      <c r="F64" s="39" t="s">
        <v>4647</v>
      </c>
      <c r="G64" s="31" t="s">
        <v>4634</v>
      </c>
      <c r="H64" s="30" t="s">
        <v>4647</v>
      </c>
      <c r="I64" s="30" t="s">
        <v>4647</v>
      </c>
      <c r="J64" s="30" t="s">
        <v>4647</v>
      </c>
      <c r="K64" s="30" t="s">
        <v>4647</v>
      </c>
      <c r="L64" s="32" t="s">
        <v>4633</v>
      </c>
      <c r="M64" s="32" t="s">
        <v>4633</v>
      </c>
      <c r="N64" s="32" t="s">
        <v>4633</v>
      </c>
      <c r="O64" s="32" t="s">
        <v>4633</v>
      </c>
      <c r="P64" s="51">
        <v>1</v>
      </c>
      <c r="Q64" s="29"/>
    </row>
    <row r="65" spans="1:17" s="8" customFormat="1" ht="15" x14ac:dyDescent="0.25">
      <c r="A65" s="29">
        <v>61</v>
      </c>
      <c r="B65" s="29" t="s">
        <v>1864</v>
      </c>
      <c r="C65" s="29" t="s">
        <v>1865</v>
      </c>
      <c r="D65" s="29" t="s">
        <v>148</v>
      </c>
      <c r="E65" s="30">
        <v>2</v>
      </c>
      <c r="F65" s="39" t="s">
        <v>4647</v>
      </c>
      <c r="G65" s="30" t="s">
        <v>4647</v>
      </c>
      <c r="H65" s="30" t="s">
        <v>4647</v>
      </c>
      <c r="I65" s="30" t="s">
        <v>4647</v>
      </c>
      <c r="J65" s="30" t="s">
        <v>4647</v>
      </c>
      <c r="K65" s="30" t="s">
        <v>4647</v>
      </c>
      <c r="L65" s="33" t="s">
        <v>4634</v>
      </c>
      <c r="M65" s="32" t="s">
        <v>4633</v>
      </c>
      <c r="N65" s="32" t="s">
        <v>4633</v>
      </c>
      <c r="O65" s="32" t="s">
        <v>4633</v>
      </c>
      <c r="P65" s="51">
        <v>1</v>
      </c>
      <c r="Q65" s="29"/>
    </row>
    <row r="66" spans="1:17" s="8" customFormat="1" ht="15" x14ac:dyDescent="0.25">
      <c r="A66" s="29">
        <v>62</v>
      </c>
      <c r="B66" s="29" t="s">
        <v>1866</v>
      </c>
      <c r="C66" s="29" t="s">
        <v>1867</v>
      </c>
      <c r="D66" s="29" t="s">
        <v>1868</v>
      </c>
      <c r="E66" s="30">
        <v>2</v>
      </c>
      <c r="F66" s="39" t="s">
        <v>4647</v>
      </c>
      <c r="G66" s="30" t="s">
        <v>4647</v>
      </c>
      <c r="H66" s="30" t="s">
        <v>4647</v>
      </c>
      <c r="I66" s="30" t="s">
        <v>4647</v>
      </c>
      <c r="J66" s="30" t="s">
        <v>4647</v>
      </c>
      <c r="K66" s="30" t="s">
        <v>4647</v>
      </c>
      <c r="L66" s="32" t="s">
        <v>4633</v>
      </c>
      <c r="M66" s="32" t="s">
        <v>4633</v>
      </c>
      <c r="N66" s="32" t="s">
        <v>4633</v>
      </c>
      <c r="O66" s="32" t="s">
        <v>4633</v>
      </c>
      <c r="P66" s="51">
        <v>0</v>
      </c>
      <c r="Q66" s="29"/>
    </row>
    <row r="67" spans="1:17" s="8" customFormat="1" ht="15" x14ac:dyDescent="0.25">
      <c r="A67" s="29">
        <v>63</v>
      </c>
      <c r="B67" s="29" t="s">
        <v>1869</v>
      </c>
      <c r="C67" s="29" t="s">
        <v>1870</v>
      </c>
      <c r="D67" s="29" t="s">
        <v>160</v>
      </c>
      <c r="E67" s="30">
        <v>2</v>
      </c>
      <c r="F67" s="39" t="s">
        <v>4647</v>
      </c>
      <c r="G67" s="30" t="s">
        <v>4647</v>
      </c>
      <c r="H67" s="30" t="s">
        <v>4647</v>
      </c>
      <c r="I67" s="30" t="s">
        <v>4647</v>
      </c>
      <c r="J67" s="30" t="s">
        <v>4647</v>
      </c>
      <c r="K67" s="30" t="s">
        <v>4647</v>
      </c>
      <c r="L67" s="32" t="s">
        <v>4633</v>
      </c>
      <c r="M67" s="32" t="s">
        <v>4633</v>
      </c>
      <c r="N67" s="32" t="s">
        <v>4633</v>
      </c>
      <c r="O67" s="32" t="s">
        <v>4633</v>
      </c>
      <c r="P67" s="51">
        <v>0</v>
      </c>
      <c r="Q67" s="29"/>
    </row>
    <row r="68" spans="1:17" s="8" customFormat="1" ht="15" x14ac:dyDescent="0.25">
      <c r="A68" s="29">
        <v>64</v>
      </c>
      <c r="B68" s="29" t="s">
        <v>1871</v>
      </c>
      <c r="C68" s="29" t="s">
        <v>1872</v>
      </c>
      <c r="D68" s="29" t="s">
        <v>1873</v>
      </c>
      <c r="E68" s="30">
        <v>2</v>
      </c>
      <c r="F68" s="39" t="s">
        <v>4647</v>
      </c>
      <c r="G68" s="30" t="s">
        <v>4647</v>
      </c>
      <c r="H68" s="30" t="s">
        <v>4647</v>
      </c>
      <c r="I68" s="30" t="s">
        <v>4647</v>
      </c>
      <c r="J68" s="30" t="s">
        <v>4647</v>
      </c>
      <c r="K68" s="30" t="s">
        <v>4647</v>
      </c>
      <c r="L68" s="32" t="s">
        <v>4633</v>
      </c>
      <c r="M68" s="32" t="s">
        <v>4633</v>
      </c>
      <c r="N68" s="32" t="s">
        <v>4633</v>
      </c>
      <c r="O68" s="32" t="s">
        <v>4633</v>
      </c>
      <c r="P68" s="51">
        <v>0</v>
      </c>
      <c r="Q68" s="29"/>
    </row>
    <row r="69" spans="1:17" s="8" customFormat="1" ht="15" x14ac:dyDescent="0.25">
      <c r="A69" s="29">
        <v>65</v>
      </c>
      <c r="B69" s="29" t="s">
        <v>1874</v>
      </c>
      <c r="C69" s="29" t="s">
        <v>1875</v>
      </c>
      <c r="D69" s="29" t="s">
        <v>1876</v>
      </c>
      <c r="E69" s="30">
        <v>2</v>
      </c>
      <c r="F69" s="39" t="s">
        <v>4647</v>
      </c>
      <c r="G69" s="30" t="s">
        <v>4647</v>
      </c>
      <c r="H69" s="30" t="s">
        <v>4647</v>
      </c>
      <c r="I69" s="30" t="s">
        <v>4647</v>
      </c>
      <c r="J69" s="30" t="s">
        <v>4647</v>
      </c>
      <c r="K69" s="30" t="s">
        <v>4647</v>
      </c>
      <c r="L69" s="32" t="s">
        <v>4633</v>
      </c>
      <c r="M69" s="32" t="s">
        <v>4633</v>
      </c>
      <c r="N69" s="32" t="s">
        <v>4633</v>
      </c>
      <c r="O69" s="32" t="s">
        <v>4633</v>
      </c>
      <c r="P69" s="51">
        <v>0</v>
      </c>
      <c r="Q69" s="29"/>
    </row>
    <row r="70" spans="1:17" s="8" customFormat="1" ht="15" x14ac:dyDescent="0.25">
      <c r="A70" s="29">
        <v>66</v>
      </c>
      <c r="B70" s="29" t="s">
        <v>1877</v>
      </c>
      <c r="C70" s="29" t="s">
        <v>1878</v>
      </c>
      <c r="D70" s="29" t="s">
        <v>1879</v>
      </c>
      <c r="E70" s="30">
        <v>2</v>
      </c>
      <c r="F70" s="39" t="s">
        <v>4647</v>
      </c>
      <c r="G70" s="30" t="s">
        <v>4647</v>
      </c>
      <c r="H70" s="30" t="s">
        <v>4647</v>
      </c>
      <c r="I70" s="30" t="s">
        <v>4647</v>
      </c>
      <c r="J70" s="30" t="s">
        <v>4647</v>
      </c>
      <c r="K70" s="30" t="s">
        <v>4647</v>
      </c>
      <c r="L70" s="32" t="s">
        <v>4633</v>
      </c>
      <c r="M70" s="32" t="s">
        <v>4633</v>
      </c>
      <c r="N70" s="32" t="s">
        <v>4633</v>
      </c>
      <c r="O70" s="32" t="s">
        <v>4633</v>
      </c>
      <c r="P70" s="51">
        <v>0</v>
      </c>
      <c r="Q70" s="29"/>
    </row>
    <row r="71" spans="1:17" s="8" customFormat="1" ht="15" x14ac:dyDescent="0.25">
      <c r="A71" s="29">
        <v>67</v>
      </c>
      <c r="B71" s="29" t="s">
        <v>1880</v>
      </c>
      <c r="C71" s="29" t="s">
        <v>1881</v>
      </c>
      <c r="D71" s="29" t="s">
        <v>175</v>
      </c>
      <c r="E71" s="30">
        <v>2</v>
      </c>
      <c r="F71" s="39" t="s">
        <v>4647</v>
      </c>
      <c r="G71" s="30" t="s">
        <v>4647</v>
      </c>
      <c r="H71" s="30" t="s">
        <v>4647</v>
      </c>
      <c r="I71" s="30" t="s">
        <v>4647</v>
      </c>
      <c r="J71" s="30" t="s">
        <v>4647</v>
      </c>
      <c r="K71" s="30" t="s">
        <v>4647</v>
      </c>
      <c r="L71" s="32" t="s">
        <v>4633</v>
      </c>
      <c r="M71" s="32" t="s">
        <v>4633</v>
      </c>
      <c r="N71" s="32" t="s">
        <v>4633</v>
      </c>
      <c r="O71" s="32" t="s">
        <v>4633</v>
      </c>
      <c r="P71" s="51">
        <v>0</v>
      </c>
      <c r="Q71" s="29"/>
    </row>
    <row r="72" spans="1:17" s="8" customFormat="1" ht="15" x14ac:dyDescent="0.25">
      <c r="A72" s="29">
        <v>68</v>
      </c>
      <c r="B72" s="29" t="s">
        <v>1882</v>
      </c>
      <c r="C72" s="29" t="s">
        <v>1883</v>
      </c>
      <c r="D72" s="29" t="s">
        <v>175</v>
      </c>
      <c r="E72" s="30">
        <v>2</v>
      </c>
      <c r="F72" s="39" t="s">
        <v>4647</v>
      </c>
      <c r="G72" s="30" t="s">
        <v>4647</v>
      </c>
      <c r="H72" s="30" t="s">
        <v>4647</v>
      </c>
      <c r="I72" s="30" t="s">
        <v>4647</v>
      </c>
      <c r="J72" s="30" t="s">
        <v>4647</v>
      </c>
      <c r="K72" s="30" t="s">
        <v>4647</v>
      </c>
      <c r="L72" s="32" t="s">
        <v>4633</v>
      </c>
      <c r="M72" s="32" t="s">
        <v>4633</v>
      </c>
      <c r="N72" s="32" t="s">
        <v>4633</v>
      </c>
      <c r="O72" s="32" t="s">
        <v>4633</v>
      </c>
      <c r="P72" s="51">
        <v>0</v>
      </c>
      <c r="Q72" s="29"/>
    </row>
    <row r="73" spans="1:17" s="8" customFormat="1" ht="15" x14ac:dyDescent="0.25">
      <c r="A73" s="29">
        <v>69</v>
      </c>
      <c r="B73" s="29" t="s">
        <v>1884</v>
      </c>
      <c r="C73" s="29" t="s">
        <v>1885</v>
      </c>
      <c r="D73" s="29" t="s">
        <v>175</v>
      </c>
      <c r="E73" s="30">
        <v>2</v>
      </c>
      <c r="F73" s="39" t="s">
        <v>4647</v>
      </c>
      <c r="G73" s="30" t="s">
        <v>4647</v>
      </c>
      <c r="H73" s="30" t="s">
        <v>4647</v>
      </c>
      <c r="I73" s="30" t="s">
        <v>4647</v>
      </c>
      <c r="J73" s="30" t="s">
        <v>4647</v>
      </c>
      <c r="K73" s="30" t="s">
        <v>4647</v>
      </c>
      <c r="L73" s="32" t="s">
        <v>4633</v>
      </c>
      <c r="M73" s="32" t="s">
        <v>4633</v>
      </c>
      <c r="N73" s="32" t="s">
        <v>4633</v>
      </c>
      <c r="O73" s="32" t="s">
        <v>4633</v>
      </c>
      <c r="P73" s="51">
        <v>0</v>
      </c>
      <c r="Q73" s="29"/>
    </row>
    <row r="74" spans="1:17" s="8" customFormat="1" ht="15" x14ac:dyDescent="0.25">
      <c r="A74" s="29">
        <v>70</v>
      </c>
      <c r="B74" s="29" t="s">
        <v>1886</v>
      </c>
      <c r="C74" s="29" t="s">
        <v>93</v>
      </c>
      <c r="D74" s="29" t="s">
        <v>175</v>
      </c>
      <c r="E74" s="30">
        <v>2</v>
      </c>
      <c r="F74" s="39" t="s">
        <v>4647</v>
      </c>
      <c r="G74" s="30" t="s">
        <v>4647</v>
      </c>
      <c r="H74" s="30" t="s">
        <v>4647</v>
      </c>
      <c r="I74" s="30" t="s">
        <v>4647</v>
      </c>
      <c r="J74" s="30" t="s">
        <v>4647</v>
      </c>
      <c r="K74" s="30" t="s">
        <v>4647</v>
      </c>
      <c r="L74" s="32" t="s">
        <v>4633</v>
      </c>
      <c r="M74" s="32" t="s">
        <v>4633</v>
      </c>
      <c r="N74" s="32" t="s">
        <v>4633</v>
      </c>
      <c r="O74" s="33" t="s">
        <v>4634</v>
      </c>
      <c r="P74" s="51">
        <v>1</v>
      </c>
      <c r="Q74" s="29"/>
    </row>
    <row r="75" spans="1:17" s="8" customFormat="1" ht="15" x14ac:dyDescent="0.25">
      <c r="A75" s="29">
        <v>71</v>
      </c>
      <c r="B75" s="29" t="s">
        <v>1887</v>
      </c>
      <c r="C75" s="29" t="s">
        <v>369</v>
      </c>
      <c r="D75" s="29" t="s">
        <v>187</v>
      </c>
      <c r="E75" s="30">
        <v>2</v>
      </c>
      <c r="F75" s="39" t="s">
        <v>4647</v>
      </c>
      <c r="G75" s="30" t="s">
        <v>4647</v>
      </c>
      <c r="H75" s="30" t="s">
        <v>4647</v>
      </c>
      <c r="I75" s="30" t="s">
        <v>4647</v>
      </c>
      <c r="J75" s="30" t="s">
        <v>4647</v>
      </c>
      <c r="K75" s="30" t="s">
        <v>4647</v>
      </c>
      <c r="L75" s="32" t="s">
        <v>4633</v>
      </c>
      <c r="M75" s="32" t="s">
        <v>4633</v>
      </c>
      <c r="N75" s="32" t="s">
        <v>4633</v>
      </c>
      <c r="O75" s="33" t="s">
        <v>4634</v>
      </c>
      <c r="P75" s="51">
        <v>1</v>
      </c>
      <c r="Q75" s="29"/>
    </row>
    <row r="76" spans="1:17" s="8" customFormat="1" ht="15" x14ac:dyDescent="0.25">
      <c r="A76" s="29">
        <v>72</v>
      </c>
      <c r="B76" s="29" t="s">
        <v>1888</v>
      </c>
      <c r="C76" s="29" t="s">
        <v>1889</v>
      </c>
      <c r="D76" s="29" t="s">
        <v>187</v>
      </c>
      <c r="E76" s="30">
        <v>2</v>
      </c>
      <c r="F76" s="31" t="s">
        <v>4634</v>
      </c>
      <c r="G76" s="31" t="s">
        <v>4634</v>
      </c>
      <c r="H76" s="31" t="s">
        <v>4634</v>
      </c>
      <c r="I76" s="31" t="s">
        <v>4634</v>
      </c>
      <c r="J76" s="31" t="s">
        <v>4634</v>
      </c>
      <c r="K76" s="31" t="s">
        <v>4634</v>
      </c>
      <c r="L76" s="33" t="s">
        <v>4634</v>
      </c>
      <c r="M76" s="33" t="s">
        <v>4634</v>
      </c>
      <c r="N76" s="33" t="s">
        <v>4634</v>
      </c>
      <c r="O76" s="33" t="s">
        <v>4634</v>
      </c>
      <c r="P76" s="51">
        <v>10</v>
      </c>
      <c r="Q76" s="29" t="s">
        <v>4649</v>
      </c>
    </row>
    <row r="77" spans="1:17" s="8" customFormat="1" ht="15" x14ac:dyDescent="0.25">
      <c r="A77" s="29">
        <v>73</v>
      </c>
      <c r="B77" s="29" t="s">
        <v>1890</v>
      </c>
      <c r="C77" s="29" t="s">
        <v>1891</v>
      </c>
      <c r="D77" s="29" t="s">
        <v>187</v>
      </c>
      <c r="E77" s="30">
        <v>2</v>
      </c>
      <c r="F77" s="39" t="s">
        <v>4647</v>
      </c>
      <c r="G77" s="30" t="s">
        <v>4647</v>
      </c>
      <c r="H77" s="30" t="s">
        <v>4647</v>
      </c>
      <c r="I77" s="30" t="s">
        <v>4647</v>
      </c>
      <c r="J77" s="31" t="s">
        <v>4634</v>
      </c>
      <c r="K77" s="30" t="s">
        <v>4647</v>
      </c>
      <c r="L77" s="32" t="s">
        <v>4633</v>
      </c>
      <c r="M77" s="32" t="s">
        <v>4633</v>
      </c>
      <c r="N77" s="33" t="s">
        <v>4634</v>
      </c>
      <c r="O77" s="32" t="s">
        <v>4633</v>
      </c>
      <c r="P77" s="51">
        <v>2</v>
      </c>
      <c r="Q77" s="29"/>
    </row>
    <row r="78" spans="1:17" s="8" customFormat="1" ht="15" x14ac:dyDescent="0.25">
      <c r="A78" s="29">
        <v>74</v>
      </c>
      <c r="B78" s="29" t="s">
        <v>1892</v>
      </c>
      <c r="C78" s="29" t="s">
        <v>147</v>
      </c>
      <c r="D78" s="29" t="s">
        <v>187</v>
      </c>
      <c r="E78" s="30">
        <v>2</v>
      </c>
      <c r="F78" s="39" t="s">
        <v>4647</v>
      </c>
      <c r="G78" s="30" t="s">
        <v>4647</v>
      </c>
      <c r="H78" s="30" t="s">
        <v>4647</v>
      </c>
      <c r="I78" s="30" t="s">
        <v>4647</v>
      </c>
      <c r="J78" s="30" t="s">
        <v>4647</v>
      </c>
      <c r="K78" s="30" t="s">
        <v>4647</v>
      </c>
      <c r="L78" s="32" t="s">
        <v>4633</v>
      </c>
      <c r="M78" s="32" t="s">
        <v>4633</v>
      </c>
      <c r="N78" s="32" t="s">
        <v>4633</v>
      </c>
      <c r="O78" s="32" t="s">
        <v>4633</v>
      </c>
      <c r="P78" s="51">
        <v>0</v>
      </c>
      <c r="Q78" s="29"/>
    </row>
    <row r="79" spans="1:17" s="8" customFormat="1" ht="15" x14ac:dyDescent="0.25">
      <c r="A79" s="29">
        <v>75</v>
      </c>
      <c r="B79" s="29" t="s">
        <v>1893</v>
      </c>
      <c r="C79" s="29" t="s">
        <v>93</v>
      </c>
      <c r="D79" s="29" t="s">
        <v>195</v>
      </c>
      <c r="E79" s="30">
        <v>2</v>
      </c>
      <c r="F79" s="39" t="s">
        <v>4647</v>
      </c>
      <c r="G79" s="31" t="s">
        <v>4634</v>
      </c>
      <c r="H79" s="30" t="s">
        <v>4647</v>
      </c>
      <c r="I79" s="30" t="s">
        <v>4647</v>
      </c>
      <c r="J79" s="30" t="s">
        <v>4647</v>
      </c>
      <c r="K79" s="30" t="s">
        <v>4647</v>
      </c>
      <c r="L79" s="32" t="s">
        <v>4633</v>
      </c>
      <c r="M79" s="32" t="s">
        <v>4633</v>
      </c>
      <c r="N79" s="32" t="s">
        <v>4633</v>
      </c>
      <c r="O79" s="32" t="s">
        <v>4633</v>
      </c>
      <c r="P79" s="51">
        <v>1</v>
      </c>
      <c r="Q79" s="29"/>
    </row>
    <row r="80" spans="1:17" s="8" customFormat="1" ht="15" x14ac:dyDescent="0.25">
      <c r="A80" s="29">
        <v>76</v>
      </c>
      <c r="B80" s="29" t="s">
        <v>1894</v>
      </c>
      <c r="C80" s="29" t="s">
        <v>1895</v>
      </c>
      <c r="D80" s="29" t="s">
        <v>195</v>
      </c>
      <c r="E80" s="30">
        <v>2</v>
      </c>
      <c r="F80" s="39" t="s">
        <v>4647</v>
      </c>
      <c r="G80" s="30" t="s">
        <v>4647</v>
      </c>
      <c r="H80" s="30" t="s">
        <v>4647</v>
      </c>
      <c r="I80" s="30" t="s">
        <v>4647</v>
      </c>
      <c r="J80" s="30" t="s">
        <v>4647</v>
      </c>
      <c r="K80" s="30" t="s">
        <v>4647</v>
      </c>
      <c r="L80" s="32" t="s">
        <v>4633</v>
      </c>
      <c r="M80" s="32" t="s">
        <v>4633</v>
      </c>
      <c r="N80" s="32" t="s">
        <v>4633</v>
      </c>
      <c r="O80" s="32" t="s">
        <v>4633</v>
      </c>
      <c r="P80" s="51">
        <v>0</v>
      </c>
      <c r="Q80" s="29"/>
    </row>
    <row r="81" spans="1:17" s="8" customFormat="1" ht="15" x14ac:dyDescent="0.25">
      <c r="A81" s="29">
        <v>77</v>
      </c>
      <c r="B81" s="29" t="s">
        <v>1896</v>
      </c>
      <c r="C81" s="29" t="s">
        <v>1897</v>
      </c>
      <c r="D81" s="29" t="s">
        <v>195</v>
      </c>
      <c r="E81" s="30">
        <v>2</v>
      </c>
      <c r="F81" s="39" t="s">
        <v>4647</v>
      </c>
      <c r="G81" s="30" t="s">
        <v>4647</v>
      </c>
      <c r="H81" s="30" t="s">
        <v>4647</v>
      </c>
      <c r="I81" s="30" t="s">
        <v>4647</v>
      </c>
      <c r="J81" s="31" t="s">
        <v>4634</v>
      </c>
      <c r="K81" s="31" t="s">
        <v>4634</v>
      </c>
      <c r="L81" s="33" t="s">
        <v>4634</v>
      </c>
      <c r="M81" s="33" t="s">
        <v>4634</v>
      </c>
      <c r="N81" s="33" t="s">
        <v>4634</v>
      </c>
      <c r="O81" s="33" t="s">
        <v>4634</v>
      </c>
      <c r="P81" s="51">
        <v>6</v>
      </c>
      <c r="Q81" s="29" t="s">
        <v>4649</v>
      </c>
    </row>
    <row r="82" spans="1:17" s="8" customFormat="1" ht="15" x14ac:dyDescent="0.25">
      <c r="A82" s="29">
        <v>78</v>
      </c>
      <c r="B82" s="29" t="s">
        <v>1898</v>
      </c>
      <c r="C82" s="29" t="s">
        <v>203</v>
      </c>
      <c r="D82" s="29" t="s">
        <v>195</v>
      </c>
      <c r="E82" s="30">
        <v>2</v>
      </c>
      <c r="F82" s="39" t="s">
        <v>4647</v>
      </c>
      <c r="G82" s="30" t="s">
        <v>4647</v>
      </c>
      <c r="H82" s="30" t="s">
        <v>4647</v>
      </c>
      <c r="I82" s="30" t="s">
        <v>4647</v>
      </c>
      <c r="J82" s="30" t="s">
        <v>4647</v>
      </c>
      <c r="K82" s="30" t="s">
        <v>4647</v>
      </c>
      <c r="L82" s="32" t="s">
        <v>4633</v>
      </c>
      <c r="M82" s="32" t="s">
        <v>4633</v>
      </c>
      <c r="N82" s="32" t="s">
        <v>4633</v>
      </c>
      <c r="O82" s="32" t="s">
        <v>4633</v>
      </c>
      <c r="P82" s="51">
        <v>0</v>
      </c>
      <c r="Q82" s="29"/>
    </row>
    <row r="83" spans="1:17" s="8" customFormat="1" ht="15" x14ac:dyDescent="0.25">
      <c r="A83" s="29">
        <v>79</v>
      </c>
      <c r="B83" s="29" t="s">
        <v>1899</v>
      </c>
      <c r="C83" s="29" t="s">
        <v>1900</v>
      </c>
      <c r="D83" s="29" t="s">
        <v>207</v>
      </c>
      <c r="E83" s="30">
        <v>2</v>
      </c>
      <c r="F83" s="39" t="s">
        <v>4647</v>
      </c>
      <c r="G83" s="30" t="s">
        <v>4647</v>
      </c>
      <c r="H83" s="30" t="s">
        <v>4647</v>
      </c>
      <c r="I83" s="30" t="s">
        <v>4647</v>
      </c>
      <c r="J83" s="30" t="s">
        <v>4647</v>
      </c>
      <c r="K83" s="30" t="s">
        <v>4647</v>
      </c>
      <c r="L83" s="32" t="s">
        <v>4633</v>
      </c>
      <c r="M83" s="32" t="s">
        <v>4633</v>
      </c>
      <c r="N83" s="32" t="s">
        <v>4633</v>
      </c>
      <c r="O83" s="32" t="s">
        <v>4633</v>
      </c>
      <c r="P83" s="51">
        <v>0</v>
      </c>
      <c r="Q83" s="29"/>
    </row>
    <row r="84" spans="1:17" s="8" customFormat="1" ht="15" x14ac:dyDescent="0.25">
      <c r="A84" s="29">
        <v>80</v>
      </c>
      <c r="B84" s="29" t="s">
        <v>1901</v>
      </c>
      <c r="C84" s="29" t="s">
        <v>1902</v>
      </c>
      <c r="D84" s="29" t="s">
        <v>207</v>
      </c>
      <c r="E84" s="30">
        <v>2</v>
      </c>
      <c r="F84" s="39" t="s">
        <v>4647</v>
      </c>
      <c r="G84" s="30" t="s">
        <v>4647</v>
      </c>
      <c r="H84" s="30" t="s">
        <v>4647</v>
      </c>
      <c r="I84" s="30" t="s">
        <v>4647</v>
      </c>
      <c r="J84" s="30" t="s">
        <v>4647</v>
      </c>
      <c r="K84" s="30" t="s">
        <v>4647</v>
      </c>
      <c r="L84" s="32" t="s">
        <v>4633</v>
      </c>
      <c r="M84" s="32" t="s">
        <v>4633</v>
      </c>
      <c r="N84" s="32" t="s">
        <v>4633</v>
      </c>
      <c r="O84" s="32" t="s">
        <v>4633</v>
      </c>
      <c r="P84" s="51">
        <v>0</v>
      </c>
      <c r="Q84" s="29"/>
    </row>
    <row r="85" spans="1:17" s="8" customFormat="1" ht="15" x14ac:dyDescent="0.25">
      <c r="A85" s="29">
        <v>81</v>
      </c>
      <c r="B85" s="29" t="s">
        <v>1903</v>
      </c>
      <c r="C85" s="29" t="s">
        <v>1904</v>
      </c>
      <c r="D85" s="29" t="s">
        <v>207</v>
      </c>
      <c r="E85" s="30">
        <v>2</v>
      </c>
      <c r="F85" s="31" t="s">
        <v>4634</v>
      </c>
      <c r="G85" s="31" t="s">
        <v>4634</v>
      </c>
      <c r="H85" s="31" t="s">
        <v>4634</v>
      </c>
      <c r="I85" s="31" t="s">
        <v>4634</v>
      </c>
      <c r="J85" s="31" t="s">
        <v>4634</v>
      </c>
      <c r="K85" s="31" t="s">
        <v>4634</v>
      </c>
      <c r="L85" s="33" t="s">
        <v>4634</v>
      </c>
      <c r="M85" s="33" t="s">
        <v>4634</v>
      </c>
      <c r="N85" s="33" t="s">
        <v>4634</v>
      </c>
      <c r="O85" s="33" t="s">
        <v>4634</v>
      </c>
      <c r="P85" s="51">
        <v>10</v>
      </c>
      <c r="Q85" s="29" t="s">
        <v>4649</v>
      </c>
    </row>
    <row r="86" spans="1:17" s="8" customFormat="1" ht="15" x14ac:dyDescent="0.25">
      <c r="A86" s="29">
        <v>82</v>
      </c>
      <c r="B86" s="29" t="s">
        <v>1905</v>
      </c>
      <c r="C86" s="29" t="s">
        <v>849</v>
      </c>
      <c r="D86" s="29" t="s">
        <v>1906</v>
      </c>
      <c r="E86" s="30">
        <v>2</v>
      </c>
      <c r="F86" s="39" t="s">
        <v>4647</v>
      </c>
      <c r="G86" s="30" t="s">
        <v>4647</v>
      </c>
      <c r="H86" s="30" t="s">
        <v>4647</v>
      </c>
      <c r="I86" s="30" t="s">
        <v>4647</v>
      </c>
      <c r="J86" s="30" t="s">
        <v>4647</v>
      </c>
      <c r="K86" s="30" t="s">
        <v>4647</v>
      </c>
      <c r="L86" s="32" t="s">
        <v>4633</v>
      </c>
      <c r="M86" s="32" t="s">
        <v>4633</v>
      </c>
      <c r="N86" s="32" t="s">
        <v>4633</v>
      </c>
      <c r="O86" s="32" t="s">
        <v>4633</v>
      </c>
      <c r="P86" s="51">
        <v>0</v>
      </c>
      <c r="Q86" s="29"/>
    </row>
    <row r="87" spans="1:17" s="8" customFormat="1" ht="15" x14ac:dyDescent="0.25">
      <c r="A87" s="29">
        <v>83</v>
      </c>
      <c r="B87" s="29" t="s">
        <v>1907</v>
      </c>
      <c r="C87" s="29" t="s">
        <v>1908</v>
      </c>
      <c r="D87" s="29" t="s">
        <v>215</v>
      </c>
      <c r="E87" s="30">
        <v>2</v>
      </c>
      <c r="F87" s="39" t="s">
        <v>4647</v>
      </c>
      <c r="G87" s="30" t="s">
        <v>4647</v>
      </c>
      <c r="H87" s="30" t="s">
        <v>4647</v>
      </c>
      <c r="I87" s="30" t="s">
        <v>4647</v>
      </c>
      <c r="J87" s="30" t="s">
        <v>4647</v>
      </c>
      <c r="K87" s="30" t="s">
        <v>4647</v>
      </c>
      <c r="L87" s="32" t="s">
        <v>4633</v>
      </c>
      <c r="M87" s="32" t="s">
        <v>4633</v>
      </c>
      <c r="N87" s="32" t="s">
        <v>4633</v>
      </c>
      <c r="O87" s="32" t="s">
        <v>4633</v>
      </c>
      <c r="P87" s="51">
        <v>0</v>
      </c>
      <c r="Q87" s="29"/>
    </row>
    <row r="88" spans="1:17" s="8" customFormat="1" ht="15" x14ac:dyDescent="0.25">
      <c r="A88" s="29">
        <v>84</v>
      </c>
      <c r="B88" s="29" t="s">
        <v>1909</v>
      </c>
      <c r="C88" s="29" t="s">
        <v>1910</v>
      </c>
      <c r="D88" s="29" t="s">
        <v>215</v>
      </c>
      <c r="E88" s="30">
        <v>2</v>
      </c>
      <c r="F88" s="39" t="s">
        <v>4647</v>
      </c>
      <c r="G88" s="31" t="s">
        <v>4634</v>
      </c>
      <c r="H88" s="30" t="s">
        <v>4647</v>
      </c>
      <c r="I88" s="30" t="s">
        <v>4647</v>
      </c>
      <c r="J88" s="31" t="s">
        <v>4634</v>
      </c>
      <c r="K88" s="30" t="s">
        <v>4647</v>
      </c>
      <c r="L88" s="32" t="s">
        <v>4633</v>
      </c>
      <c r="M88" s="32" t="s">
        <v>4633</v>
      </c>
      <c r="N88" s="32" t="s">
        <v>4633</v>
      </c>
      <c r="O88" s="32" t="s">
        <v>4633</v>
      </c>
      <c r="P88" s="51">
        <v>2</v>
      </c>
      <c r="Q88" s="29"/>
    </row>
    <row r="89" spans="1:17" s="8" customFormat="1" ht="15" x14ac:dyDescent="0.25">
      <c r="A89" s="29">
        <v>85</v>
      </c>
      <c r="B89" s="29" t="s">
        <v>1911</v>
      </c>
      <c r="C89" s="29" t="s">
        <v>1908</v>
      </c>
      <c r="D89" s="29" t="s">
        <v>215</v>
      </c>
      <c r="E89" s="30">
        <v>2</v>
      </c>
      <c r="F89" s="39" t="s">
        <v>4647</v>
      </c>
      <c r="G89" s="30" t="s">
        <v>4647</v>
      </c>
      <c r="H89" s="30" t="s">
        <v>4647</v>
      </c>
      <c r="I89" s="31" t="s">
        <v>4634</v>
      </c>
      <c r="J89" s="30" t="s">
        <v>4647</v>
      </c>
      <c r="K89" s="30" t="s">
        <v>4647</v>
      </c>
      <c r="L89" s="32" t="s">
        <v>4633</v>
      </c>
      <c r="M89" s="32" t="s">
        <v>4633</v>
      </c>
      <c r="N89" s="32" t="s">
        <v>4633</v>
      </c>
      <c r="O89" s="32" t="s">
        <v>4633</v>
      </c>
      <c r="P89" s="51">
        <v>1</v>
      </c>
      <c r="Q89" s="29"/>
    </row>
    <row r="90" spans="1:17" s="8" customFormat="1" ht="30" x14ac:dyDescent="0.25">
      <c r="A90" s="29">
        <v>86</v>
      </c>
      <c r="B90" s="29" t="s">
        <v>1912</v>
      </c>
      <c r="C90" s="29" t="s">
        <v>1913</v>
      </c>
      <c r="D90" s="29" t="s">
        <v>215</v>
      </c>
      <c r="E90" s="30">
        <v>2</v>
      </c>
      <c r="F90" s="39" t="s">
        <v>4647</v>
      </c>
      <c r="G90" s="30" t="s">
        <v>4647</v>
      </c>
      <c r="H90" s="30" t="s">
        <v>4647</v>
      </c>
      <c r="I90" s="31" t="s">
        <v>4634</v>
      </c>
      <c r="J90" s="31" t="s">
        <v>4634</v>
      </c>
      <c r="K90" s="31" t="s">
        <v>4634</v>
      </c>
      <c r="L90" s="32" t="s">
        <v>4633</v>
      </c>
      <c r="M90" s="33" t="s">
        <v>4634</v>
      </c>
      <c r="N90" s="33" t="s">
        <v>4634</v>
      </c>
      <c r="O90" s="32" t="s">
        <v>4633</v>
      </c>
      <c r="P90" s="51">
        <v>5</v>
      </c>
      <c r="Q90" s="29" t="s">
        <v>4648</v>
      </c>
    </row>
    <row r="91" spans="1:17" s="8" customFormat="1" ht="15" x14ac:dyDescent="0.25">
      <c r="A91" s="29">
        <v>87</v>
      </c>
      <c r="B91" s="29" t="s">
        <v>1914</v>
      </c>
      <c r="C91" s="29" t="s">
        <v>1915</v>
      </c>
      <c r="D91" s="29" t="s">
        <v>215</v>
      </c>
      <c r="E91" s="30">
        <v>2</v>
      </c>
      <c r="F91" s="39" t="s">
        <v>4647</v>
      </c>
      <c r="G91" s="30" t="s">
        <v>4647</v>
      </c>
      <c r="H91" s="30" t="s">
        <v>4647</v>
      </c>
      <c r="I91" s="30" t="s">
        <v>4647</v>
      </c>
      <c r="J91" s="30" t="s">
        <v>4647</v>
      </c>
      <c r="K91" s="30" t="s">
        <v>4647</v>
      </c>
      <c r="L91" s="32" t="s">
        <v>4633</v>
      </c>
      <c r="M91" s="32" t="s">
        <v>4633</v>
      </c>
      <c r="N91" s="32" t="s">
        <v>4633</v>
      </c>
      <c r="O91" s="32" t="s">
        <v>4633</v>
      </c>
      <c r="P91" s="51">
        <v>0</v>
      </c>
      <c r="Q91" s="29"/>
    </row>
    <row r="92" spans="1:17" s="8" customFormat="1" ht="15" x14ac:dyDescent="0.25">
      <c r="A92" s="29">
        <v>88</v>
      </c>
      <c r="B92" s="29" t="s">
        <v>1916</v>
      </c>
      <c r="C92" s="29" t="s">
        <v>1917</v>
      </c>
      <c r="D92" s="29" t="s">
        <v>224</v>
      </c>
      <c r="E92" s="30">
        <v>2</v>
      </c>
      <c r="F92" s="39" t="s">
        <v>4647</v>
      </c>
      <c r="G92" s="31" t="s">
        <v>4634</v>
      </c>
      <c r="H92" s="30" t="s">
        <v>4647</v>
      </c>
      <c r="I92" s="30" t="s">
        <v>4647</v>
      </c>
      <c r="J92" s="30" t="s">
        <v>4647</v>
      </c>
      <c r="K92" s="30" t="s">
        <v>4647</v>
      </c>
      <c r="L92" s="32" t="s">
        <v>4633</v>
      </c>
      <c r="M92" s="32" t="s">
        <v>4633</v>
      </c>
      <c r="N92" s="32" t="s">
        <v>4633</v>
      </c>
      <c r="O92" s="32" t="s">
        <v>4633</v>
      </c>
      <c r="P92" s="51">
        <v>1</v>
      </c>
      <c r="Q92" s="29"/>
    </row>
    <row r="93" spans="1:17" s="8" customFormat="1" ht="15" x14ac:dyDescent="0.25">
      <c r="A93" s="29">
        <v>89</v>
      </c>
      <c r="B93" s="29" t="s">
        <v>1918</v>
      </c>
      <c r="C93" s="29" t="s">
        <v>1919</v>
      </c>
      <c r="D93" s="29" t="s">
        <v>235</v>
      </c>
      <c r="E93" s="30">
        <v>2</v>
      </c>
      <c r="F93" s="31" t="s">
        <v>4634</v>
      </c>
      <c r="G93" s="31" t="s">
        <v>4634</v>
      </c>
      <c r="H93" s="31" t="s">
        <v>4634</v>
      </c>
      <c r="I93" s="31" t="s">
        <v>4634</v>
      </c>
      <c r="J93" s="31" t="s">
        <v>4634</v>
      </c>
      <c r="K93" s="31" t="s">
        <v>4634</v>
      </c>
      <c r="L93" s="33" t="s">
        <v>4634</v>
      </c>
      <c r="M93" s="33" t="s">
        <v>4634</v>
      </c>
      <c r="N93" s="33" t="s">
        <v>4634</v>
      </c>
      <c r="O93" s="33" t="s">
        <v>4634</v>
      </c>
      <c r="P93" s="51">
        <v>10</v>
      </c>
      <c r="Q93" s="29" t="s">
        <v>4649</v>
      </c>
    </row>
    <row r="94" spans="1:17" s="8" customFormat="1" ht="15" x14ac:dyDescent="0.25">
      <c r="A94" s="29">
        <v>90</v>
      </c>
      <c r="B94" s="29" t="s">
        <v>1920</v>
      </c>
      <c r="C94" s="29" t="s">
        <v>1359</v>
      </c>
      <c r="D94" s="29" t="s">
        <v>235</v>
      </c>
      <c r="E94" s="30">
        <v>2</v>
      </c>
      <c r="F94" s="39" t="s">
        <v>4647</v>
      </c>
      <c r="G94" s="30" t="s">
        <v>4647</v>
      </c>
      <c r="H94" s="30" t="s">
        <v>4647</v>
      </c>
      <c r="I94" s="30" t="s">
        <v>4647</v>
      </c>
      <c r="J94" s="30" t="s">
        <v>4647</v>
      </c>
      <c r="K94" s="30" t="s">
        <v>4647</v>
      </c>
      <c r="L94" s="32" t="s">
        <v>4633</v>
      </c>
      <c r="M94" s="32" t="s">
        <v>4633</v>
      </c>
      <c r="N94" s="32" t="s">
        <v>4633</v>
      </c>
      <c r="O94" s="32" t="s">
        <v>4633</v>
      </c>
      <c r="P94" s="51">
        <v>0</v>
      </c>
      <c r="Q94" s="29"/>
    </row>
    <row r="95" spans="1:17" s="8" customFormat="1" ht="15" x14ac:dyDescent="0.25">
      <c r="A95" s="29">
        <v>91</v>
      </c>
      <c r="B95" s="29" t="s">
        <v>1921</v>
      </c>
      <c r="C95" s="29" t="s">
        <v>1922</v>
      </c>
      <c r="D95" s="29" t="s">
        <v>235</v>
      </c>
      <c r="E95" s="30">
        <v>2</v>
      </c>
      <c r="F95" s="39" t="s">
        <v>4647</v>
      </c>
      <c r="G95" s="30" t="s">
        <v>4647</v>
      </c>
      <c r="H95" s="30" t="s">
        <v>4647</v>
      </c>
      <c r="I95" s="30" t="s">
        <v>4647</v>
      </c>
      <c r="J95" s="30" t="s">
        <v>4647</v>
      </c>
      <c r="K95" s="30" t="s">
        <v>4647</v>
      </c>
      <c r="L95" s="32" t="s">
        <v>4633</v>
      </c>
      <c r="M95" s="32" t="s">
        <v>4633</v>
      </c>
      <c r="N95" s="32" t="s">
        <v>4633</v>
      </c>
      <c r="O95" s="32" t="s">
        <v>4633</v>
      </c>
      <c r="P95" s="51">
        <v>0</v>
      </c>
      <c r="Q95" s="29"/>
    </row>
    <row r="96" spans="1:17" s="8" customFormat="1" ht="15" x14ac:dyDescent="0.25">
      <c r="A96" s="29">
        <v>92</v>
      </c>
      <c r="B96" s="29" t="s">
        <v>1923</v>
      </c>
      <c r="C96" s="29" t="s">
        <v>1924</v>
      </c>
      <c r="D96" s="29" t="s">
        <v>235</v>
      </c>
      <c r="E96" s="30">
        <v>2</v>
      </c>
      <c r="F96" s="39" t="s">
        <v>4647</v>
      </c>
      <c r="G96" s="31" t="s">
        <v>4634</v>
      </c>
      <c r="H96" s="31" t="s">
        <v>4634</v>
      </c>
      <c r="I96" s="30" t="s">
        <v>4647</v>
      </c>
      <c r="J96" s="30" t="s">
        <v>4647</v>
      </c>
      <c r="K96" s="30" t="s">
        <v>4647</v>
      </c>
      <c r="L96" s="32" t="s">
        <v>4633</v>
      </c>
      <c r="M96" s="32" t="s">
        <v>4633</v>
      </c>
      <c r="N96" s="33" t="s">
        <v>4634</v>
      </c>
      <c r="O96" s="32" t="s">
        <v>4633</v>
      </c>
      <c r="P96" s="51">
        <v>3</v>
      </c>
      <c r="Q96" s="29"/>
    </row>
    <row r="97" spans="1:17" s="8" customFormat="1" ht="15" x14ac:dyDescent="0.25">
      <c r="A97" s="29">
        <v>93</v>
      </c>
      <c r="B97" s="29" t="s">
        <v>1925</v>
      </c>
      <c r="C97" s="29" t="s">
        <v>147</v>
      </c>
      <c r="D97" s="29" t="s">
        <v>235</v>
      </c>
      <c r="E97" s="30">
        <v>2</v>
      </c>
      <c r="F97" s="39" t="s">
        <v>4647</v>
      </c>
      <c r="G97" s="31" t="s">
        <v>4634</v>
      </c>
      <c r="H97" s="30" t="s">
        <v>4647</v>
      </c>
      <c r="I97" s="30" t="s">
        <v>4647</v>
      </c>
      <c r="J97" s="30" t="s">
        <v>4647</v>
      </c>
      <c r="K97" s="31" t="s">
        <v>4634</v>
      </c>
      <c r="L97" s="32" t="s">
        <v>4633</v>
      </c>
      <c r="M97" s="32" t="s">
        <v>4633</v>
      </c>
      <c r="N97" s="32" t="s">
        <v>4633</v>
      </c>
      <c r="O97" s="32" t="s">
        <v>4633</v>
      </c>
      <c r="P97" s="51">
        <v>2</v>
      </c>
      <c r="Q97" s="29"/>
    </row>
    <row r="98" spans="1:17" s="8" customFormat="1" ht="15" x14ac:dyDescent="0.25">
      <c r="A98" s="29">
        <v>94</v>
      </c>
      <c r="B98" s="29" t="s">
        <v>1926</v>
      </c>
      <c r="C98" s="29" t="s">
        <v>1927</v>
      </c>
      <c r="D98" s="29" t="s">
        <v>243</v>
      </c>
      <c r="E98" s="30">
        <v>2</v>
      </c>
      <c r="F98" s="39" t="s">
        <v>4647</v>
      </c>
      <c r="G98" s="30" t="s">
        <v>4647</v>
      </c>
      <c r="H98" s="30" t="s">
        <v>4647</v>
      </c>
      <c r="I98" s="30" t="s">
        <v>4647</v>
      </c>
      <c r="J98" s="30" t="s">
        <v>4647</v>
      </c>
      <c r="K98" s="30" t="s">
        <v>4647</v>
      </c>
      <c r="L98" s="32" t="s">
        <v>4633</v>
      </c>
      <c r="M98" s="32" t="s">
        <v>4633</v>
      </c>
      <c r="N98" s="32" t="s">
        <v>4633</v>
      </c>
      <c r="O98" s="32" t="s">
        <v>4633</v>
      </c>
      <c r="P98" s="51">
        <v>0</v>
      </c>
      <c r="Q98" s="29"/>
    </row>
    <row r="99" spans="1:17" s="8" customFormat="1" ht="15" x14ac:dyDescent="0.25">
      <c r="A99" s="29">
        <v>95</v>
      </c>
      <c r="B99" s="29" t="s">
        <v>1928</v>
      </c>
      <c r="C99" s="29" t="s">
        <v>183</v>
      </c>
      <c r="D99" s="29" t="s">
        <v>243</v>
      </c>
      <c r="E99" s="30">
        <v>2</v>
      </c>
      <c r="F99" s="39" t="s">
        <v>4647</v>
      </c>
      <c r="G99" s="30" t="s">
        <v>4647</v>
      </c>
      <c r="H99" s="30" t="s">
        <v>4647</v>
      </c>
      <c r="I99" s="30" t="s">
        <v>4647</v>
      </c>
      <c r="J99" s="30" t="s">
        <v>4647</v>
      </c>
      <c r="K99" s="30" t="s">
        <v>4647</v>
      </c>
      <c r="L99" s="32" t="s">
        <v>4633</v>
      </c>
      <c r="M99" s="32" t="s">
        <v>4633</v>
      </c>
      <c r="N99" s="32" t="s">
        <v>4633</v>
      </c>
      <c r="O99" s="32" t="s">
        <v>4633</v>
      </c>
      <c r="P99" s="51">
        <v>0</v>
      </c>
      <c r="Q99" s="29"/>
    </row>
    <row r="100" spans="1:17" s="8" customFormat="1" ht="15" x14ac:dyDescent="0.25">
      <c r="A100" s="29">
        <v>96</v>
      </c>
      <c r="B100" s="29" t="s">
        <v>1929</v>
      </c>
      <c r="C100" s="29" t="s">
        <v>1930</v>
      </c>
      <c r="D100" s="29" t="s">
        <v>243</v>
      </c>
      <c r="E100" s="30">
        <v>2</v>
      </c>
      <c r="F100" s="39" t="s">
        <v>4647</v>
      </c>
      <c r="G100" s="30" t="s">
        <v>4647</v>
      </c>
      <c r="H100" s="30" t="s">
        <v>4647</v>
      </c>
      <c r="I100" s="30" t="s">
        <v>4647</v>
      </c>
      <c r="J100" s="30" t="s">
        <v>4647</v>
      </c>
      <c r="K100" s="30" t="s">
        <v>4647</v>
      </c>
      <c r="L100" s="32" t="s">
        <v>4633</v>
      </c>
      <c r="M100" s="32" t="s">
        <v>4633</v>
      </c>
      <c r="N100" s="33" t="s">
        <v>4634</v>
      </c>
      <c r="O100" s="32" t="s">
        <v>4633</v>
      </c>
      <c r="P100" s="51">
        <v>1</v>
      </c>
      <c r="Q100" s="29"/>
    </row>
    <row r="101" spans="1:17" s="8" customFormat="1" ht="15" x14ac:dyDescent="0.25">
      <c r="A101" s="29">
        <v>97</v>
      </c>
      <c r="B101" s="29" t="s">
        <v>1931</v>
      </c>
      <c r="C101" s="29" t="s">
        <v>256</v>
      </c>
      <c r="D101" s="29" t="s">
        <v>243</v>
      </c>
      <c r="E101" s="30">
        <v>2</v>
      </c>
      <c r="F101" s="39" t="s">
        <v>4647</v>
      </c>
      <c r="G101" s="30" t="s">
        <v>4647</v>
      </c>
      <c r="H101" s="30" t="s">
        <v>4647</v>
      </c>
      <c r="I101" s="30" t="s">
        <v>4647</v>
      </c>
      <c r="J101" s="30" t="s">
        <v>4647</v>
      </c>
      <c r="K101" s="30" t="s">
        <v>4647</v>
      </c>
      <c r="L101" s="32" t="s">
        <v>4633</v>
      </c>
      <c r="M101" s="32" t="s">
        <v>4633</v>
      </c>
      <c r="N101" s="32" t="s">
        <v>4633</v>
      </c>
      <c r="O101" s="32" t="s">
        <v>4633</v>
      </c>
      <c r="P101" s="51">
        <v>0</v>
      </c>
      <c r="Q101" s="29"/>
    </row>
    <row r="102" spans="1:17" s="8" customFormat="1" ht="15" x14ac:dyDescent="0.25">
      <c r="A102" s="29">
        <v>98</v>
      </c>
      <c r="B102" s="29" t="s">
        <v>1932</v>
      </c>
      <c r="C102" s="29" t="s">
        <v>1933</v>
      </c>
      <c r="D102" s="29" t="s">
        <v>243</v>
      </c>
      <c r="E102" s="30">
        <v>2</v>
      </c>
      <c r="F102" s="39" t="s">
        <v>4647</v>
      </c>
      <c r="G102" s="30" t="s">
        <v>4647</v>
      </c>
      <c r="H102" s="30" t="s">
        <v>4647</v>
      </c>
      <c r="I102" s="30" t="s">
        <v>4647</v>
      </c>
      <c r="J102" s="31" t="s">
        <v>4634</v>
      </c>
      <c r="K102" s="31" t="s">
        <v>4634</v>
      </c>
      <c r="L102" s="32" t="s">
        <v>4633</v>
      </c>
      <c r="M102" s="32" t="s">
        <v>4633</v>
      </c>
      <c r="N102" s="33" t="s">
        <v>4634</v>
      </c>
      <c r="O102" s="32" t="s">
        <v>4633</v>
      </c>
      <c r="P102" s="51">
        <v>3</v>
      </c>
      <c r="Q102" s="29"/>
    </row>
    <row r="103" spans="1:17" s="8" customFormat="1" ht="15" x14ac:dyDescent="0.25">
      <c r="A103" s="29">
        <v>99</v>
      </c>
      <c r="B103" s="29" t="s">
        <v>1934</v>
      </c>
      <c r="C103" s="29" t="s">
        <v>1935</v>
      </c>
      <c r="D103" s="29" t="s">
        <v>243</v>
      </c>
      <c r="E103" s="30">
        <v>2</v>
      </c>
      <c r="F103" s="39" t="s">
        <v>4647</v>
      </c>
      <c r="G103" s="30" t="s">
        <v>4647</v>
      </c>
      <c r="H103" s="30" t="s">
        <v>4647</v>
      </c>
      <c r="I103" s="30" t="s">
        <v>4647</v>
      </c>
      <c r="J103" s="30" t="s">
        <v>4647</v>
      </c>
      <c r="K103" s="30" t="s">
        <v>4647</v>
      </c>
      <c r="L103" s="32" t="s">
        <v>4633</v>
      </c>
      <c r="M103" s="32" t="s">
        <v>4633</v>
      </c>
      <c r="N103" s="32" t="s">
        <v>4633</v>
      </c>
      <c r="O103" s="32" t="s">
        <v>4633</v>
      </c>
      <c r="P103" s="51">
        <v>0</v>
      </c>
      <c r="Q103" s="29"/>
    </row>
    <row r="104" spans="1:17" s="8" customFormat="1" ht="15" x14ac:dyDescent="0.25">
      <c r="A104" s="29">
        <v>100</v>
      </c>
      <c r="B104" s="29" t="s">
        <v>1936</v>
      </c>
      <c r="C104" s="29" t="s">
        <v>177</v>
      </c>
      <c r="D104" s="29" t="s">
        <v>243</v>
      </c>
      <c r="E104" s="30">
        <v>2</v>
      </c>
      <c r="F104" s="39" t="s">
        <v>4647</v>
      </c>
      <c r="G104" s="30" t="s">
        <v>4647</v>
      </c>
      <c r="H104" s="30" t="s">
        <v>4647</v>
      </c>
      <c r="I104" s="30" t="s">
        <v>4647</v>
      </c>
      <c r="J104" s="30" t="s">
        <v>4647</v>
      </c>
      <c r="K104" s="30" t="s">
        <v>4647</v>
      </c>
      <c r="L104" s="32" t="s">
        <v>4633</v>
      </c>
      <c r="M104" s="32" t="s">
        <v>4633</v>
      </c>
      <c r="N104" s="32" t="s">
        <v>4633</v>
      </c>
      <c r="O104" s="32" t="s">
        <v>4633</v>
      </c>
      <c r="P104" s="51">
        <v>0</v>
      </c>
      <c r="Q104" s="29"/>
    </row>
    <row r="105" spans="1:17" s="8" customFormat="1" ht="15" x14ac:dyDescent="0.25">
      <c r="A105" s="29">
        <v>101</v>
      </c>
      <c r="B105" s="29" t="s">
        <v>1937</v>
      </c>
      <c r="C105" s="29" t="s">
        <v>1674</v>
      </c>
      <c r="D105" s="29" t="s">
        <v>243</v>
      </c>
      <c r="E105" s="30">
        <v>3</v>
      </c>
      <c r="F105" s="39" t="s">
        <v>4647</v>
      </c>
      <c r="G105" s="30" t="s">
        <v>4647</v>
      </c>
      <c r="H105" s="30" t="s">
        <v>4647</v>
      </c>
      <c r="I105" s="30" t="s">
        <v>4647</v>
      </c>
      <c r="J105" s="30" t="s">
        <v>4647</v>
      </c>
      <c r="K105" s="30" t="s">
        <v>4647</v>
      </c>
      <c r="L105" s="32" t="s">
        <v>4633</v>
      </c>
      <c r="M105" s="32" t="s">
        <v>4633</v>
      </c>
      <c r="N105" s="32" t="s">
        <v>4633</v>
      </c>
      <c r="O105" s="32" t="s">
        <v>4633</v>
      </c>
      <c r="P105" s="51">
        <v>0</v>
      </c>
      <c r="Q105" s="29"/>
    </row>
    <row r="106" spans="1:17" s="8" customFormat="1" ht="15" x14ac:dyDescent="0.25">
      <c r="A106" s="29">
        <v>102</v>
      </c>
      <c r="B106" s="29" t="s">
        <v>1938</v>
      </c>
      <c r="C106" s="29" t="s">
        <v>1939</v>
      </c>
      <c r="D106" s="29" t="s">
        <v>243</v>
      </c>
      <c r="E106" s="30">
        <v>3</v>
      </c>
      <c r="F106" s="39" t="s">
        <v>4647</v>
      </c>
      <c r="G106" s="30" t="s">
        <v>4647</v>
      </c>
      <c r="H106" s="30" t="s">
        <v>4647</v>
      </c>
      <c r="I106" s="30" t="s">
        <v>4647</v>
      </c>
      <c r="J106" s="30" t="s">
        <v>4647</v>
      </c>
      <c r="K106" s="30" t="s">
        <v>4647</v>
      </c>
      <c r="L106" s="32" t="s">
        <v>4633</v>
      </c>
      <c r="M106" s="32" t="s">
        <v>4633</v>
      </c>
      <c r="N106" s="32" t="s">
        <v>4633</v>
      </c>
      <c r="O106" s="33" t="s">
        <v>4634</v>
      </c>
      <c r="P106" s="51">
        <v>1</v>
      </c>
      <c r="Q106" s="29"/>
    </row>
    <row r="107" spans="1:17" s="8" customFormat="1" ht="15" x14ac:dyDescent="0.25">
      <c r="A107" s="29">
        <v>103</v>
      </c>
      <c r="B107" s="29" t="s">
        <v>1940</v>
      </c>
      <c r="C107" s="29" t="s">
        <v>1941</v>
      </c>
      <c r="D107" s="29" t="s">
        <v>243</v>
      </c>
      <c r="E107" s="30">
        <v>3</v>
      </c>
      <c r="F107" s="39" t="s">
        <v>4647</v>
      </c>
      <c r="G107" s="31" t="s">
        <v>4634</v>
      </c>
      <c r="H107" s="31" t="s">
        <v>4634</v>
      </c>
      <c r="I107" s="30" t="s">
        <v>4647</v>
      </c>
      <c r="J107" s="30" t="s">
        <v>4647</v>
      </c>
      <c r="K107" s="30" t="s">
        <v>4647</v>
      </c>
      <c r="L107" s="32" t="s">
        <v>4633</v>
      </c>
      <c r="M107" s="32" t="s">
        <v>4633</v>
      </c>
      <c r="N107" s="32" t="s">
        <v>4633</v>
      </c>
      <c r="O107" s="33" t="s">
        <v>4634</v>
      </c>
      <c r="P107" s="51">
        <v>3</v>
      </c>
      <c r="Q107" s="29"/>
    </row>
    <row r="108" spans="1:17" s="8" customFormat="1" ht="15" x14ac:dyDescent="0.25">
      <c r="A108" s="29">
        <v>104</v>
      </c>
      <c r="B108" s="29" t="s">
        <v>1942</v>
      </c>
      <c r="C108" s="29" t="s">
        <v>925</v>
      </c>
      <c r="D108" s="29" t="s">
        <v>243</v>
      </c>
      <c r="E108" s="30">
        <v>3</v>
      </c>
      <c r="F108" s="39" t="s">
        <v>4647</v>
      </c>
      <c r="G108" s="30" t="s">
        <v>4647</v>
      </c>
      <c r="H108" s="30" t="s">
        <v>4647</v>
      </c>
      <c r="I108" s="30" t="s">
        <v>4647</v>
      </c>
      <c r="J108" s="30" t="s">
        <v>4647</v>
      </c>
      <c r="K108" s="30" t="s">
        <v>4647</v>
      </c>
      <c r="L108" s="32" t="s">
        <v>4633</v>
      </c>
      <c r="M108" s="32" t="s">
        <v>4633</v>
      </c>
      <c r="N108" s="32" t="s">
        <v>4633</v>
      </c>
      <c r="O108" s="32" t="s">
        <v>4633</v>
      </c>
      <c r="P108" s="51">
        <v>0</v>
      </c>
      <c r="Q108" s="29"/>
    </row>
    <row r="109" spans="1:17" s="8" customFormat="1" ht="30" x14ac:dyDescent="0.25">
      <c r="A109" s="29">
        <v>105</v>
      </c>
      <c r="B109" s="29" t="s">
        <v>1943</v>
      </c>
      <c r="C109" s="29" t="s">
        <v>560</v>
      </c>
      <c r="D109" s="29" t="s">
        <v>243</v>
      </c>
      <c r="E109" s="30">
        <v>3</v>
      </c>
      <c r="F109" s="39" t="s">
        <v>4647</v>
      </c>
      <c r="G109" s="30" t="s">
        <v>4647</v>
      </c>
      <c r="H109" s="31" t="s">
        <v>4634</v>
      </c>
      <c r="I109" s="30" t="s">
        <v>4647</v>
      </c>
      <c r="J109" s="30" t="s">
        <v>4647</v>
      </c>
      <c r="K109" s="30" t="s">
        <v>4647</v>
      </c>
      <c r="L109" s="33" t="s">
        <v>4634</v>
      </c>
      <c r="M109" s="33" t="s">
        <v>4634</v>
      </c>
      <c r="N109" s="33" t="s">
        <v>4634</v>
      </c>
      <c r="O109" s="33" t="s">
        <v>4634</v>
      </c>
      <c r="P109" s="51">
        <v>5</v>
      </c>
      <c r="Q109" s="29" t="s">
        <v>4648</v>
      </c>
    </row>
    <row r="110" spans="1:17" s="8" customFormat="1" ht="15" x14ac:dyDescent="0.25">
      <c r="A110" s="29">
        <v>106</v>
      </c>
      <c r="B110" s="29" t="s">
        <v>1944</v>
      </c>
      <c r="C110" s="29" t="s">
        <v>267</v>
      </c>
      <c r="D110" s="29" t="s">
        <v>243</v>
      </c>
      <c r="E110" s="30">
        <v>3</v>
      </c>
      <c r="F110" s="39" t="s">
        <v>4647</v>
      </c>
      <c r="G110" s="30" t="s">
        <v>4647</v>
      </c>
      <c r="H110" s="30" t="s">
        <v>4647</v>
      </c>
      <c r="I110" s="30" t="s">
        <v>4647</v>
      </c>
      <c r="J110" s="30" t="s">
        <v>4647</v>
      </c>
      <c r="K110" s="30" t="s">
        <v>4647</v>
      </c>
      <c r="L110" s="32" t="s">
        <v>4633</v>
      </c>
      <c r="M110" s="32" t="s">
        <v>4633</v>
      </c>
      <c r="N110" s="32" t="s">
        <v>4633</v>
      </c>
      <c r="O110" s="32" t="s">
        <v>4633</v>
      </c>
      <c r="P110" s="51">
        <v>0</v>
      </c>
      <c r="Q110" s="29"/>
    </row>
    <row r="111" spans="1:17" s="8" customFormat="1" ht="15" x14ac:dyDescent="0.25">
      <c r="A111" s="29">
        <v>107</v>
      </c>
      <c r="B111" s="29" t="s">
        <v>1945</v>
      </c>
      <c r="C111" s="29" t="s">
        <v>1946</v>
      </c>
      <c r="D111" s="29" t="s">
        <v>1947</v>
      </c>
      <c r="E111" s="30">
        <v>3</v>
      </c>
      <c r="F111" s="39" t="s">
        <v>4647</v>
      </c>
      <c r="G111" s="30" t="s">
        <v>4647</v>
      </c>
      <c r="H111" s="30" t="s">
        <v>4647</v>
      </c>
      <c r="I111" s="30" t="s">
        <v>4647</v>
      </c>
      <c r="J111" s="30" t="s">
        <v>4647</v>
      </c>
      <c r="K111" s="30" t="s">
        <v>4647</v>
      </c>
      <c r="L111" s="32" t="s">
        <v>4633</v>
      </c>
      <c r="M111" s="32" t="s">
        <v>4633</v>
      </c>
      <c r="N111" s="33" t="s">
        <v>4634</v>
      </c>
      <c r="O111" s="32" t="s">
        <v>4633</v>
      </c>
      <c r="P111" s="51">
        <v>1</v>
      </c>
      <c r="Q111" s="29"/>
    </row>
    <row r="112" spans="1:17" s="8" customFormat="1" ht="15" x14ac:dyDescent="0.25">
      <c r="A112" s="29">
        <v>108</v>
      </c>
      <c r="B112" s="29" t="s">
        <v>1948</v>
      </c>
      <c r="C112" s="29" t="s">
        <v>1181</v>
      </c>
      <c r="D112" s="29" t="s">
        <v>259</v>
      </c>
      <c r="E112" s="30">
        <v>3</v>
      </c>
      <c r="F112" s="39" t="s">
        <v>4647</v>
      </c>
      <c r="G112" s="31" t="s">
        <v>4634</v>
      </c>
      <c r="H112" s="30" t="s">
        <v>4647</v>
      </c>
      <c r="I112" s="30" t="s">
        <v>4647</v>
      </c>
      <c r="J112" s="30" t="s">
        <v>4647</v>
      </c>
      <c r="K112" s="30" t="s">
        <v>4647</v>
      </c>
      <c r="L112" s="32" t="s">
        <v>4633</v>
      </c>
      <c r="M112" s="32" t="s">
        <v>4633</v>
      </c>
      <c r="N112" s="32" t="s">
        <v>4633</v>
      </c>
      <c r="O112" s="32" t="s">
        <v>4633</v>
      </c>
      <c r="P112" s="51">
        <v>1</v>
      </c>
      <c r="Q112" s="29"/>
    </row>
    <row r="113" spans="1:17" s="8" customFormat="1" ht="15" x14ac:dyDescent="0.25">
      <c r="A113" s="29">
        <v>109</v>
      </c>
      <c r="B113" s="29" t="s">
        <v>1949</v>
      </c>
      <c r="C113" s="29" t="s">
        <v>362</v>
      </c>
      <c r="D113" s="29" t="s">
        <v>259</v>
      </c>
      <c r="E113" s="30">
        <v>3</v>
      </c>
      <c r="F113" s="39" t="s">
        <v>4647</v>
      </c>
      <c r="G113" s="31" t="s">
        <v>4634</v>
      </c>
      <c r="H113" s="30" t="s">
        <v>4647</v>
      </c>
      <c r="I113" s="30" t="s">
        <v>4647</v>
      </c>
      <c r="J113" s="30" t="s">
        <v>4647</v>
      </c>
      <c r="K113" s="30" t="s">
        <v>4647</v>
      </c>
      <c r="L113" s="32" t="s">
        <v>4633</v>
      </c>
      <c r="M113" s="32" t="s">
        <v>4633</v>
      </c>
      <c r="N113" s="32" t="s">
        <v>4633</v>
      </c>
      <c r="O113" s="32" t="s">
        <v>4633</v>
      </c>
      <c r="P113" s="51">
        <v>1</v>
      </c>
      <c r="Q113" s="29"/>
    </row>
    <row r="114" spans="1:17" s="8" customFormat="1" ht="15" x14ac:dyDescent="0.25">
      <c r="A114" s="29">
        <v>110</v>
      </c>
      <c r="B114" s="29" t="s">
        <v>1950</v>
      </c>
      <c r="C114" s="29" t="s">
        <v>1106</v>
      </c>
      <c r="D114" s="29" t="s">
        <v>259</v>
      </c>
      <c r="E114" s="30">
        <v>3</v>
      </c>
      <c r="F114" s="39" t="s">
        <v>4647</v>
      </c>
      <c r="G114" s="30" t="s">
        <v>4647</v>
      </c>
      <c r="H114" s="30" t="s">
        <v>4647</v>
      </c>
      <c r="I114" s="30" t="s">
        <v>4647</v>
      </c>
      <c r="J114" s="30" t="s">
        <v>4647</v>
      </c>
      <c r="K114" s="30" t="s">
        <v>4647</v>
      </c>
      <c r="L114" s="32" t="s">
        <v>4633</v>
      </c>
      <c r="M114" s="32" t="s">
        <v>4633</v>
      </c>
      <c r="N114" s="32" t="s">
        <v>4633</v>
      </c>
      <c r="O114" s="32" t="s">
        <v>4633</v>
      </c>
      <c r="P114" s="51">
        <v>0</v>
      </c>
      <c r="Q114" s="29"/>
    </row>
    <row r="115" spans="1:17" s="8" customFormat="1" ht="15" x14ac:dyDescent="0.25">
      <c r="A115" s="29">
        <v>111</v>
      </c>
      <c r="B115" s="29" t="s">
        <v>1951</v>
      </c>
      <c r="C115" s="29" t="s">
        <v>181</v>
      </c>
      <c r="D115" s="29" t="s">
        <v>259</v>
      </c>
      <c r="E115" s="30">
        <v>3</v>
      </c>
      <c r="F115" s="39" t="s">
        <v>4647</v>
      </c>
      <c r="G115" s="31" t="s">
        <v>4634</v>
      </c>
      <c r="H115" s="31" t="s">
        <v>4634</v>
      </c>
      <c r="I115" s="30" t="s">
        <v>4647</v>
      </c>
      <c r="J115" s="30" t="s">
        <v>4647</v>
      </c>
      <c r="K115" s="30" t="s">
        <v>4647</v>
      </c>
      <c r="L115" s="32" t="s">
        <v>4633</v>
      </c>
      <c r="M115" s="32" t="s">
        <v>4633</v>
      </c>
      <c r="N115" s="33" t="s">
        <v>4634</v>
      </c>
      <c r="O115" s="32" t="s">
        <v>4633</v>
      </c>
      <c r="P115" s="51">
        <v>3</v>
      </c>
      <c r="Q115" s="29"/>
    </row>
    <row r="116" spans="1:17" s="8" customFormat="1" ht="15" x14ac:dyDescent="0.25">
      <c r="A116" s="29">
        <v>112</v>
      </c>
      <c r="B116" s="29" t="s">
        <v>1952</v>
      </c>
      <c r="C116" s="29" t="s">
        <v>93</v>
      </c>
      <c r="D116" s="29" t="s">
        <v>259</v>
      </c>
      <c r="E116" s="30">
        <v>3</v>
      </c>
      <c r="F116" s="39" t="s">
        <v>4647</v>
      </c>
      <c r="G116" s="30" t="s">
        <v>4647</v>
      </c>
      <c r="H116" s="30" t="s">
        <v>4647</v>
      </c>
      <c r="I116" s="30" t="s">
        <v>4647</v>
      </c>
      <c r="J116" s="30" t="s">
        <v>4647</v>
      </c>
      <c r="K116" s="30" t="s">
        <v>4647</v>
      </c>
      <c r="L116" s="32" t="s">
        <v>4633</v>
      </c>
      <c r="M116" s="32" t="s">
        <v>4633</v>
      </c>
      <c r="N116" s="32" t="s">
        <v>4633</v>
      </c>
      <c r="O116" s="32" t="s">
        <v>4633</v>
      </c>
      <c r="P116" s="51">
        <v>0</v>
      </c>
      <c r="Q116" s="29"/>
    </row>
    <row r="117" spans="1:17" s="8" customFormat="1" ht="15" x14ac:dyDescent="0.25">
      <c r="A117" s="29">
        <v>113</v>
      </c>
      <c r="B117" s="29" t="s">
        <v>1953</v>
      </c>
      <c r="C117" s="29" t="s">
        <v>181</v>
      </c>
      <c r="D117" s="29" t="s">
        <v>259</v>
      </c>
      <c r="E117" s="30">
        <v>3</v>
      </c>
      <c r="F117" s="39" t="s">
        <v>4647</v>
      </c>
      <c r="G117" s="30" t="s">
        <v>4647</v>
      </c>
      <c r="H117" s="30" t="s">
        <v>4647</v>
      </c>
      <c r="I117" s="30" t="s">
        <v>4647</v>
      </c>
      <c r="J117" s="30" t="s">
        <v>4647</v>
      </c>
      <c r="K117" s="30" t="s">
        <v>4647</v>
      </c>
      <c r="L117" s="32" t="s">
        <v>4633</v>
      </c>
      <c r="M117" s="32" t="s">
        <v>4633</v>
      </c>
      <c r="N117" s="33" t="s">
        <v>4634</v>
      </c>
      <c r="O117" s="32" t="s">
        <v>4633</v>
      </c>
      <c r="P117" s="51">
        <v>1</v>
      </c>
      <c r="Q117" s="29"/>
    </row>
    <row r="118" spans="1:17" s="8" customFormat="1" ht="15" x14ac:dyDescent="0.25">
      <c r="A118" s="29">
        <v>114</v>
      </c>
      <c r="B118" s="29" t="s">
        <v>1954</v>
      </c>
      <c r="C118" s="29" t="s">
        <v>427</v>
      </c>
      <c r="D118" s="29" t="s">
        <v>259</v>
      </c>
      <c r="E118" s="30">
        <v>3</v>
      </c>
      <c r="F118" s="39" t="s">
        <v>4647</v>
      </c>
      <c r="G118" s="30" t="s">
        <v>4647</v>
      </c>
      <c r="H118" s="30" t="s">
        <v>4647</v>
      </c>
      <c r="I118" s="30" t="s">
        <v>4647</v>
      </c>
      <c r="J118" s="30" t="s">
        <v>4647</v>
      </c>
      <c r="K118" s="30" t="s">
        <v>4647</v>
      </c>
      <c r="L118" s="32" t="s">
        <v>4633</v>
      </c>
      <c r="M118" s="32" t="s">
        <v>4633</v>
      </c>
      <c r="N118" s="32" t="s">
        <v>4633</v>
      </c>
      <c r="O118" s="32" t="s">
        <v>4633</v>
      </c>
      <c r="P118" s="51">
        <v>0</v>
      </c>
      <c r="Q118" s="29"/>
    </row>
    <row r="119" spans="1:17" s="8" customFormat="1" ht="15" x14ac:dyDescent="0.25">
      <c r="A119" s="29">
        <v>115</v>
      </c>
      <c r="B119" s="29" t="s">
        <v>1955</v>
      </c>
      <c r="C119" s="29" t="s">
        <v>318</v>
      </c>
      <c r="D119" s="29" t="s">
        <v>259</v>
      </c>
      <c r="E119" s="30">
        <v>3</v>
      </c>
      <c r="F119" s="39" t="s">
        <v>4647</v>
      </c>
      <c r="G119" s="30" t="s">
        <v>4647</v>
      </c>
      <c r="H119" s="30" t="s">
        <v>4647</v>
      </c>
      <c r="I119" s="30" t="s">
        <v>4647</v>
      </c>
      <c r="J119" s="30" t="s">
        <v>4647</v>
      </c>
      <c r="K119" s="30" t="s">
        <v>4647</v>
      </c>
      <c r="L119" s="32" t="s">
        <v>4633</v>
      </c>
      <c r="M119" s="32" t="s">
        <v>4633</v>
      </c>
      <c r="N119" s="32" t="s">
        <v>4633</v>
      </c>
      <c r="O119" s="32" t="s">
        <v>4633</v>
      </c>
      <c r="P119" s="51">
        <v>0</v>
      </c>
      <c r="Q119" s="29"/>
    </row>
    <row r="120" spans="1:17" s="8" customFormat="1" ht="15" x14ac:dyDescent="0.25">
      <c r="A120" s="29">
        <v>116</v>
      </c>
      <c r="B120" s="29" t="s">
        <v>1956</v>
      </c>
      <c r="C120" s="29" t="s">
        <v>1957</v>
      </c>
      <c r="D120" s="29" t="s">
        <v>259</v>
      </c>
      <c r="E120" s="30">
        <v>3</v>
      </c>
      <c r="F120" s="39" t="s">
        <v>4647</v>
      </c>
      <c r="G120" s="31" t="s">
        <v>4634</v>
      </c>
      <c r="H120" s="30" t="s">
        <v>4647</v>
      </c>
      <c r="I120" s="30" t="s">
        <v>4647</v>
      </c>
      <c r="J120" s="30" t="s">
        <v>4647</v>
      </c>
      <c r="K120" s="30" t="s">
        <v>4647</v>
      </c>
      <c r="L120" s="32" t="s">
        <v>4633</v>
      </c>
      <c r="M120" s="32" t="s">
        <v>4633</v>
      </c>
      <c r="N120" s="33" t="s">
        <v>4634</v>
      </c>
      <c r="O120" s="33" t="s">
        <v>4634</v>
      </c>
      <c r="P120" s="51">
        <v>3</v>
      </c>
      <c r="Q120" s="29"/>
    </row>
    <row r="121" spans="1:17" s="8" customFormat="1" ht="15" x14ac:dyDescent="0.25">
      <c r="A121" s="29">
        <v>117</v>
      </c>
      <c r="B121" s="29" t="s">
        <v>1958</v>
      </c>
      <c r="C121" s="29" t="s">
        <v>1959</v>
      </c>
      <c r="D121" s="29" t="s">
        <v>1147</v>
      </c>
      <c r="E121" s="30">
        <v>3</v>
      </c>
      <c r="F121" s="39" t="s">
        <v>4647</v>
      </c>
      <c r="G121" s="30" t="s">
        <v>4647</v>
      </c>
      <c r="H121" s="30" t="s">
        <v>4647</v>
      </c>
      <c r="I121" s="30" t="s">
        <v>4647</v>
      </c>
      <c r="J121" s="30" t="s">
        <v>4647</v>
      </c>
      <c r="K121" s="30" t="s">
        <v>4647</v>
      </c>
      <c r="L121" s="32" t="s">
        <v>4633</v>
      </c>
      <c r="M121" s="32" t="s">
        <v>4633</v>
      </c>
      <c r="N121" s="32" t="s">
        <v>4633</v>
      </c>
      <c r="O121" s="32" t="s">
        <v>4633</v>
      </c>
      <c r="P121" s="51">
        <v>0</v>
      </c>
      <c r="Q121" s="29"/>
    </row>
    <row r="122" spans="1:17" s="8" customFormat="1" ht="15" x14ac:dyDescent="0.25">
      <c r="A122" s="29">
        <v>118</v>
      </c>
      <c r="B122" s="29" t="s">
        <v>1960</v>
      </c>
      <c r="C122" s="29" t="s">
        <v>193</v>
      </c>
      <c r="D122" s="29" t="s">
        <v>280</v>
      </c>
      <c r="E122" s="30">
        <v>3</v>
      </c>
      <c r="F122" s="39" t="s">
        <v>4647</v>
      </c>
      <c r="G122" s="31" t="s">
        <v>4634</v>
      </c>
      <c r="H122" s="30" t="s">
        <v>4647</v>
      </c>
      <c r="I122" s="30" t="s">
        <v>4647</v>
      </c>
      <c r="J122" s="30" t="s">
        <v>4647</v>
      </c>
      <c r="K122" s="30" t="s">
        <v>4647</v>
      </c>
      <c r="L122" s="32" t="s">
        <v>4633</v>
      </c>
      <c r="M122" s="32" t="s">
        <v>4633</v>
      </c>
      <c r="N122" s="32" t="s">
        <v>4633</v>
      </c>
      <c r="O122" s="32" t="s">
        <v>4633</v>
      </c>
      <c r="P122" s="51">
        <v>1</v>
      </c>
      <c r="Q122" s="29"/>
    </row>
    <row r="123" spans="1:17" s="8" customFormat="1" ht="30" x14ac:dyDescent="0.25">
      <c r="A123" s="29">
        <v>119</v>
      </c>
      <c r="B123" s="29" t="s">
        <v>1961</v>
      </c>
      <c r="C123" s="29" t="s">
        <v>696</v>
      </c>
      <c r="D123" s="29" t="s">
        <v>280</v>
      </c>
      <c r="E123" s="30">
        <v>3</v>
      </c>
      <c r="F123" s="39" t="s">
        <v>4647</v>
      </c>
      <c r="G123" s="31" t="s">
        <v>4634</v>
      </c>
      <c r="H123" s="30" t="s">
        <v>4647</v>
      </c>
      <c r="I123" s="30" t="s">
        <v>4647</v>
      </c>
      <c r="J123" s="31" t="s">
        <v>4634</v>
      </c>
      <c r="K123" s="31" t="s">
        <v>4634</v>
      </c>
      <c r="L123" s="32" t="s">
        <v>4633</v>
      </c>
      <c r="M123" s="32" t="s">
        <v>4633</v>
      </c>
      <c r="N123" s="33" t="s">
        <v>4634</v>
      </c>
      <c r="O123" s="32" t="s">
        <v>4633</v>
      </c>
      <c r="P123" s="51">
        <v>4</v>
      </c>
      <c r="Q123" s="29" t="s">
        <v>4648</v>
      </c>
    </row>
    <row r="124" spans="1:17" s="8" customFormat="1" ht="15" x14ac:dyDescent="0.25">
      <c r="A124" s="29">
        <v>120</v>
      </c>
      <c r="B124" s="29" t="s">
        <v>1962</v>
      </c>
      <c r="C124" s="29" t="s">
        <v>87</v>
      </c>
      <c r="D124" s="29" t="s">
        <v>286</v>
      </c>
      <c r="E124" s="30">
        <v>3</v>
      </c>
      <c r="F124" s="39" t="s">
        <v>4647</v>
      </c>
      <c r="G124" s="30" t="s">
        <v>4647</v>
      </c>
      <c r="H124" s="30" t="s">
        <v>4647</v>
      </c>
      <c r="I124" s="30" t="s">
        <v>4647</v>
      </c>
      <c r="J124" s="30" t="s">
        <v>4647</v>
      </c>
      <c r="K124" s="30" t="s">
        <v>4647</v>
      </c>
      <c r="L124" s="32" t="s">
        <v>4633</v>
      </c>
      <c r="M124" s="32" t="s">
        <v>4633</v>
      </c>
      <c r="N124" s="32" t="s">
        <v>4633</v>
      </c>
      <c r="O124" s="32" t="s">
        <v>4633</v>
      </c>
      <c r="P124" s="51">
        <v>0</v>
      </c>
      <c r="Q124" s="29"/>
    </row>
    <row r="125" spans="1:17" s="8" customFormat="1" ht="15" x14ac:dyDescent="0.25">
      <c r="A125" s="29">
        <v>121</v>
      </c>
      <c r="B125" s="29" t="s">
        <v>1963</v>
      </c>
      <c r="C125" s="29" t="s">
        <v>183</v>
      </c>
      <c r="D125" s="29" t="s">
        <v>286</v>
      </c>
      <c r="E125" s="30">
        <v>3</v>
      </c>
      <c r="F125" s="39" t="s">
        <v>4647</v>
      </c>
      <c r="G125" s="30" t="s">
        <v>4647</v>
      </c>
      <c r="H125" s="30" t="s">
        <v>4647</v>
      </c>
      <c r="I125" s="30" t="s">
        <v>4647</v>
      </c>
      <c r="J125" s="30" t="s">
        <v>4647</v>
      </c>
      <c r="K125" s="30" t="s">
        <v>4647</v>
      </c>
      <c r="L125" s="32" t="s">
        <v>4633</v>
      </c>
      <c r="M125" s="32" t="s">
        <v>4633</v>
      </c>
      <c r="N125" s="33" t="s">
        <v>4634</v>
      </c>
      <c r="O125" s="32" t="s">
        <v>4633</v>
      </c>
      <c r="P125" s="51">
        <v>1</v>
      </c>
      <c r="Q125" s="29"/>
    </row>
    <row r="126" spans="1:17" s="8" customFormat="1" ht="15" x14ac:dyDescent="0.25">
      <c r="A126" s="29">
        <v>122</v>
      </c>
      <c r="B126" s="29" t="s">
        <v>1964</v>
      </c>
      <c r="C126" s="29" t="s">
        <v>93</v>
      </c>
      <c r="D126" s="29" t="s">
        <v>286</v>
      </c>
      <c r="E126" s="30">
        <v>3</v>
      </c>
      <c r="F126" s="39" t="s">
        <v>4647</v>
      </c>
      <c r="G126" s="30" t="s">
        <v>4647</v>
      </c>
      <c r="H126" s="30" t="s">
        <v>4647</v>
      </c>
      <c r="I126" s="30" t="s">
        <v>4647</v>
      </c>
      <c r="J126" s="30" t="s">
        <v>4647</v>
      </c>
      <c r="K126" s="30" t="s">
        <v>4647</v>
      </c>
      <c r="L126" s="32" t="s">
        <v>4633</v>
      </c>
      <c r="M126" s="32" t="s">
        <v>4633</v>
      </c>
      <c r="N126" s="32" t="s">
        <v>4633</v>
      </c>
      <c r="O126" s="32" t="s">
        <v>4633</v>
      </c>
      <c r="P126" s="51">
        <v>0</v>
      </c>
      <c r="Q126" s="29"/>
    </row>
    <row r="127" spans="1:17" s="8" customFormat="1" ht="15" x14ac:dyDescent="0.25">
      <c r="A127" s="29">
        <v>123</v>
      </c>
      <c r="B127" s="29" t="s">
        <v>1965</v>
      </c>
      <c r="C127" s="29" t="s">
        <v>496</v>
      </c>
      <c r="D127" s="29" t="s">
        <v>286</v>
      </c>
      <c r="E127" s="30">
        <v>3</v>
      </c>
      <c r="F127" s="39" t="s">
        <v>4647</v>
      </c>
      <c r="G127" s="30" t="s">
        <v>4647</v>
      </c>
      <c r="H127" s="30" t="s">
        <v>4647</v>
      </c>
      <c r="I127" s="30" t="s">
        <v>4647</v>
      </c>
      <c r="J127" s="30" t="s">
        <v>4647</v>
      </c>
      <c r="K127" s="30" t="s">
        <v>4647</v>
      </c>
      <c r="L127" s="32" t="s">
        <v>4633</v>
      </c>
      <c r="M127" s="32" t="s">
        <v>4633</v>
      </c>
      <c r="N127" s="32" t="s">
        <v>4633</v>
      </c>
      <c r="O127" s="32" t="s">
        <v>4633</v>
      </c>
      <c r="P127" s="51">
        <v>0</v>
      </c>
      <c r="Q127" s="29"/>
    </row>
    <row r="128" spans="1:17" s="8" customFormat="1" ht="15" x14ac:dyDescent="0.25">
      <c r="A128" s="29">
        <v>124</v>
      </c>
      <c r="B128" s="29" t="s">
        <v>1966</v>
      </c>
      <c r="C128" s="29" t="s">
        <v>318</v>
      </c>
      <c r="D128" s="29" t="s">
        <v>298</v>
      </c>
      <c r="E128" s="30">
        <v>3</v>
      </c>
      <c r="F128" s="39" t="s">
        <v>4647</v>
      </c>
      <c r="G128" s="30" t="s">
        <v>4647</v>
      </c>
      <c r="H128" s="31" t="s">
        <v>4634</v>
      </c>
      <c r="I128" s="30" t="s">
        <v>4647</v>
      </c>
      <c r="J128" s="30" t="s">
        <v>4647</v>
      </c>
      <c r="K128" s="30" t="s">
        <v>4647</v>
      </c>
      <c r="L128" s="32" t="s">
        <v>4633</v>
      </c>
      <c r="M128" s="32" t="s">
        <v>4633</v>
      </c>
      <c r="N128" s="32" t="s">
        <v>4633</v>
      </c>
      <c r="O128" s="32" t="s">
        <v>4633</v>
      </c>
      <c r="P128" s="51">
        <v>1</v>
      </c>
      <c r="Q128" s="29"/>
    </row>
    <row r="129" spans="1:17" s="8" customFormat="1" ht="15" x14ac:dyDescent="0.25">
      <c r="A129" s="29">
        <v>125</v>
      </c>
      <c r="B129" s="29" t="s">
        <v>1967</v>
      </c>
      <c r="C129" s="29" t="s">
        <v>1968</v>
      </c>
      <c r="D129" s="29" t="s">
        <v>298</v>
      </c>
      <c r="E129" s="30">
        <v>3</v>
      </c>
      <c r="F129" s="39" t="s">
        <v>4647</v>
      </c>
      <c r="G129" s="31" t="s">
        <v>4634</v>
      </c>
      <c r="H129" s="30" t="s">
        <v>4647</v>
      </c>
      <c r="I129" s="30" t="s">
        <v>4647</v>
      </c>
      <c r="J129" s="30" t="s">
        <v>4647</v>
      </c>
      <c r="K129" s="30" t="s">
        <v>4647</v>
      </c>
      <c r="L129" s="32" t="s">
        <v>4633</v>
      </c>
      <c r="M129" s="32" t="s">
        <v>4633</v>
      </c>
      <c r="N129" s="32" t="s">
        <v>4633</v>
      </c>
      <c r="O129" s="32" t="s">
        <v>4633</v>
      </c>
      <c r="P129" s="51">
        <v>1</v>
      </c>
      <c r="Q129" s="29"/>
    </row>
    <row r="130" spans="1:17" s="8" customFormat="1" ht="15" x14ac:dyDescent="0.25">
      <c r="A130" s="29">
        <v>126</v>
      </c>
      <c r="B130" s="29" t="s">
        <v>1969</v>
      </c>
      <c r="C130" s="29" t="s">
        <v>1970</v>
      </c>
      <c r="D130" s="29" t="s">
        <v>298</v>
      </c>
      <c r="E130" s="30">
        <v>3</v>
      </c>
      <c r="F130" s="39" t="s">
        <v>4647</v>
      </c>
      <c r="G130" s="30" t="s">
        <v>4647</v>
      </c>
      <c r="H130" s="30" t="s">
        <v>4647</v>
      </c>
      <c r="I130" s="30" t="s">
        <v>4647</v>
      </c>
      <c r="J130" s="30" t="s">
        <v>4647</v>
      </c>
      <c r="K130" s="30" t="s">
        <v>4647</v>
      </c>
      <c r="L130" s="32" t="s">
        <v>4633</v>
      </c>
      <c r="M130" s="32" t="s">
        <v>4633</v>
      </c>
      <c r="N130" s="32" t="s">
        <v>4633</v>
      </c>
      <c r="O130" s="32" t="s">
        <v>4633</v>
      </c>
      <c r="P130" s="51">
        <v>0</v>
      </c>
      <c r="Q130" s="29"/>
    </row>
    <row r="131" spans="1:17" s="8" customFormat="1" ht="15" x14ac:dyDescent="0.25">
      <c r="A131" s="29">
        <v>127</v>
      </c>
      <c r="B131" s="29" t="s">
        <v>1971</v>
      </c>
      <c r="C131" s="29" t="s">
        <v>93</v>
      </c>
      <c r="D131" s="29" t="s">
        <v>298</v>
      </c>
      <c r="E131" s="30">
        <v>3</v>
      </c>
      <c r="F131" s="39" t="s">
        <v>4647</v>
      </c>
      <c r="G131" s="30" t="s">
        <v>4647</v>
      </c>
      <c r="H131" s="30" t="s">
        <v>4647</v>
      </c>
      <c r="I131" s="30" t="s">
        <v>4647</v>
      </c>
      <c r="J131" s="30" t="s">
        <v>4647</v>
      </c>
      <c r="K131" s="30" t="s">
        <v>4647</v>
      </c>
      <c r="L131" s="32" t="s">
        <v>4633</v>
      </c>
      <c r="M131" s="32" t="s">
        <v>4633</v>
      </c>
      <c r="N131" s="32" t="s">
        <v>4633</v>
      </c>
      <c r="O131" s="32" t="s">
        <v>4633</v>
      </c>
      <c r="P131" s="51">
        <v>0</v>
      </c>
      <c r="Q131" s="29"/>
    </row>
    <row r="132" spans="1:17" s="8" customFormat="1" ht="15" x14ac:dyDescent="0.25">
      <c r="A132" s="29">
        <v>128</v>
      </c>
      <c r="B132" s="29" t="s">
        <v>1972</v>
      </c>
      <c r="C132" s="29" t="s">
        <v>1164</v>
      </c>
      <c r="D132" s="29" t="s">
        <v>315</v>
      </c>
      <c r="E132" s="30">
        <v>3</v>
      </c>
      <c r="F132" s="39" t="s">
        <v>4647</v>
      </c>
      <c r="G132" s="30" t="s">
        <v>4647</v>
      </c>
      <c r="H132" s="30" t="s">
        <v>4647</v>
      </c>
      <c r="I132" s="30" t="s">
        <v>4647</v>
      </c>
      <c r="J132" s="30" t="s">
        <v>4647</v>
      </c>
      <c r="K132" s="30" t="s">
        <v>4647</v>
      </c>
      <c r="L132" s="32" t="s">
        <v>4633</v>
      </c>
      <c r="M132" s="32" t="s">
        <v>4633</v>
      </c>
      <c r="N132" s="32" t="s">
        <v>4633</v>
      </c>
      <c r="O132" s="32" t="s">
        <v>4633</v>
      </c>
      <c r="P132" s="51">
        <v>0</v>
      </c>
      <c r="Q132" s="29"/>
    </row>
    <row r="133" spans="1:17" s="8" customFormat="1" ht="15" x14ac:dyDescent="0.25">
      <c r="A133" s="29">
        <v>129</v>
      </c>
      <c r="B133" s="29" t="s">
        <v>1973</v>
      </c>
      <c r="C133" s="29" t="s">
        <v>181</v>
      </c>
      <c r="D133" s="29" t="s">
        <v>315</v>
      </c>
      <c r="E133" s="30">
        <v>3</v>
      </c>
      <c r="F133" s="39" t="s">
        <v>4647</v>
      </c>
      <c r="G133" s="30" t="s">
        <v>4647</v>
      </c>
      <c r="H133" s="30" t="s">
        <v>4647</v>
      </c>
      <c r="I133" s="30" t="s">
        <v>4647</v>
      </c>
      <c r="J133" s="30" t="s">
        <v>4647</v>
      </c>
      <c r="K133" s="30" t="s">
        <v>4647</v>
      </c>
      <c r="L133" s="32" t="s">
        <v>4633</v>
      </c>
      <c r="M133" s="32" t="s">
        <v>4633</v>
      </c>
      <c r="N133" s="32" t="s">
        <v>4633</v>
      </c>
      <c r="O133" s="32" t="s">
        <v>4633</v>
      </c>
      <c r="P133" s="51">
        <v>0</v>
      </c>
      <c r="Q133" s="29"/>
    </row>
    <row r="134" spans="1:17" s="8" customFormat="1" ht="15" x14ac:dyDescent="0.25">
      <c r="A134" s="29">
        <v>130</v>
      </c>
      <c r="B134" s="29" t="s">
        <v>1974</v>
      </c>
      <c r="C134" s="29" t="s">
        <v>515</v>
      </c>
      <c r="D134" s="29" t="s">
        <v>315</v>
      </c>
      <c r="E134" s="30">
        <v>3</v>
      </c>
      <c r="F134" s="39" t="s">
        <v>4647</v>
      </c>
      <c r="G134" s="30" t="s">
        <v>4647</v>
      </c>
      <c r="H134" s="30" t="s">
        <v>4647</v>
      </c>
      <c r="I134" s="30" t="s">
        <v>4647</v>
      </c>
      <c r="J134" s="30" t="s">
        <v>4647</v>
      </c>
      <c r="K134" s="30" t="s">
        <v>4647</v>
      </c>
      <c r="L134" s="32" t="s">
        <v>4633</v>
      </c>
      <c r="M134" s="32" t="s">
        <v>4633</v>
      </c>
      <c r="N134" s="33" t="s">
        <v>4634</v>
      </c>
      <c r="O134" s="32" t="s">
        <v>4633</v>
      </c>
      <c r="P134" s="51">
        <v>1</v>
      </c>
      <c r="Q134" s="29"/>
    </row>
    <row r="135" spans="1:17" s="8" customFormat="1" ht="15" x14ac:dyDescent="0.25">
      <c r="A135" s="29">
        <v>131</v>
      </c>
      <c r="B135" s="29" t="s">
        <v>1975</v>
      </c>
      <c r="C135" s="29" t="s">
        <v>1976</v>
      </c>
      <c r="D135" s="29" t="s">
        <v>1187</v>
      </c>
      <c r="E135" s="30">
        <v>3</v>
      </c>
      <c r="F135" s="39" t="s">
        <v>4647</v>
      </c>
      <c r="G135" s="30" t="s">
        <v>4647</v>
      </c>
      <c r="H135" s="31" t="s">
        <v>4634</v>
      </c>
      <c r="I135" s="30" t="s">
        <v>4647</v>
      </c>
      <c r="J135" s="30" t="s">
        <v>4647</v>
      </c>
      <c r="K135" s="30" t="s">
        <v>4647</v>
      </c>
      <c r="L135" s="32" t="s">
        <v>4633</v>
      </c>
      <c r="M135" s="32" t="s">
        <v>4633</v>
      </c>
      <c r="N135" s="32" t="s">
        <v>4633</v>
      </c>
      <c r="O135" s="32" t="s">
        <v>4633</v>
      </c>
      <c r="P135" s="51">
        <v>1</v>
      </c>
      <c r="Q135" s="29"/>
    </row>
    <row r="136" spans="1:17" s="8" customFormat="1" ht="15" x14ac:dyDescent="0.25">
      <c r="A136" s="29">
        <v>132</v>
      </c>
      <c r="B136" s="29" t="s">
        <v>1977</v>
      </c>
      <c r="C136" s="29" t="s">
        <v>267</v>
      </c>
      <c r="D136" s="29" t="s">
        <v>1187</v>
      </c>
      <c r="E136" s="30">
        <v>3</v>
      </c>
      <c r="F136" s="39" t="s">
        <v>4647</v>
      </c>
      <c r="G136" s="31" t="s">
        <v>4634</v>
      </c>
      <c r="H136" s="30" t="s">
        <v>4647</v>
      </c>
      <c r="I136" s="30" t="s">
        <v>4647</v>
      </c>
      <c r="J136" s="30" t="s">
        <v>4647</v>
      </c>
      <c r="K136" s="30" t="s">
        <v>4647</v>
      </c>
      <c r="L136" s="32" t="s">
        <v>4633</v>
      </c>
      <c r="M136" s="32" t="s">
        <v>4633</v>
      </c>
      <c r="N136" s="32" t="s">
        <v>4633</v>
      </c>
      <c r="O136" s="32" t="s">
        <v>4633</v>
      </c>
      <c r="P136" s="51">
        <v>1</v>
      </c>
      <c r="Q136" s="29"/>
    </row>
    <row r="137" spans="1:17" s="8" customFormat="1" ht="30" x14ac:dyDescent="0.25">
      <c r="A137" s="29">
        <v>133</v>
      </c>
      <c r="B137" s="29" t="s">
        <v>1978</v>
      </c>
      <c r="C137" s="29" t="s">
        <v>193</v>
      </c>
      <c r="D137" s="29" t="s">
        <v>1187</v>
      </c>
      <c r="E137" s="30">
        <v>3</v>
      </c>
      <c r="F137" s="39" t="s">
        <v>4647</v>
      </c>
      <c r="G137" s="31" t="s">
        <v>4634</v>
      </c>
      <c r="H137" s="30" t="s">
        <v>4647</v>
      </c>
      <c r="I137" s="30" t="s">
        <v>4647</v>
      </c>
      <c r="J137" s="31" t="s">
        <v>4634</v>
      </c>
      <c r="K137" s="31" t="s">
        <v>4634</v>
      </c>
      <c r="L137" s="33" t="s">
        <v>4634</v>
      </c>
      <c r="M137" s="32" t="s">
        <v>4633</v>
      </c>
      <c r="N137" s="32" t="s">
        <v>4633</v>
      </c>
      <c r="O137" s="32" t="s">
        <v>4633</v>
      </c>
      <c r="P137" s="51">
        <v>4</v>
      </c>
      <c r="Q137" s="29" t="s">
        <v>4648</v>
      </c>
    </row>
    <row r="138" spans="1:17" s="8" customFormat="1" ht="15" x14ac:dyDescent="0.25">
      <c r="A138" s="29">
        <v>134</v>
      </c>
      <c r="B138" s="29" t="s">
        <v>1979</v>
      </c>
      <c r="C138" s="29" t="s">
        <v>1980</v>
      </c>
      <c r="D138" s="29" t="s">
        <v>1187</v>
      </c>
      <c r="E138" s="30">
        <v>3</v>
      </c>
      <c r="F138" s="31" t="s">
        <v>4634</v>
      </c>
      <c r="G138" s="31" t="s">
        <v>4634</v>
      </c>
      <c r="H138" s="31" t="s">
        <v>4634</v>
      </c>
      <c r="I138" s="31" t="s">
        <v>4634</v>
      </c>
      <c r="J138" s="31" t="s">
        <v>4634</v>
      </c>
      <c r="K138" s="31" t="s">
        <v>4634</v>
      </c>
      <c r="L138" s="33" t="s">
        <v>4634</v>
      </c>
      <c r="M138" s="33" t="s">
        <v>4634</v>
      </c>
      <c r="N138" s="33" t="s">
        <v>4634</v>
      </c>
      <c r="O138" s="33" t="s">
        <v>4634</v>
      </c>
      <c r="P138" s="51">
        <v>10</v>
      </c>
      <c r="Q138" s="29" t="s">
        <v>4649</v>
      </c>
    </row>
    <row r="139" spans="1:17" s="8" customFormat="1" ht="15" x14ac:dyDescent="0.25">
      <c r="A139" s="29">
        <v>135</v>
      </c>
      <c r="B139" s="29" t="s">
        <v>1981</v>
      </c>
      <c r="C139" s="29" t="s">
        <v>1982</v>
      </c>
      <c r="D139" s="29" t="s">
        <v>1187</v>
      </c>
      <c r="E139" s="30">
        <v>3</v>
      </c>
      <c r="F139" s="39" t="s">
        <v>4647</v>
      </c>
      <c r="G139" s="31" t="s">
        <v>4634</v>
      </c>
      <c r="H139" s="30" t="s">
        <v>4647</v>
      </c>
      <c r="I139" s="30" t="s">
        <v>4647</v>
      </c>
      <c r="J139" s="30" t="s">
        <v>4647</v>
      </c>
      <c r="K139" s="30" t="s">
        <v>4647</v>
      </c>
      <c r="L139" s="32" t="s">
        <v>4633</v>
      </c>
      <c r="M139" s="32" t="s">
        <v>4633</v>
      </c>
      <c r="N139" s="32" t="s">
        <v>4633</v>
      </c>
      <c r="O139" s="32" t="s">
        <v>4633</v>
      </c>
      <c r="P139" s="51">
        <v>1</v>
      </c>
      <c r="Q139" s="29"/>
    </row>
    <row r="140" spans="1:17" s="8" customFormat="1" ht="15" x14ac:dyDescent="0.25">
      <c r="A140" s="29">
        <v>136</v>
      </c>
      <c r="B140" s="29" t="s">
        <v>1983</v>
      </c>
      <c r="C140" s="29" t="s">
        <v>1189</v>
      </c>
      <c r="D140" s="29" t="s">
        <v>1187</v>
      </c>
      <c r="E140" s="30">
        <v>3</v>
      </c>
      <c r="F140" s="39" t="s">
        <v>4647</v>
      </c>
      <c r="G140" s="30" t="s">
        <v>4647</v>
      </c>
      <c r="H140" s="30" t="s">
        <v>4647</v>
      </c>
      <c r="I140" s="30" t="s">
        <v>4647</v>
      </c>
      <c r="J140" s="30" t="s">
        <v>4647</v>
      </c>
      <c r="K140" s="30" t="s">
        <v>4647</v>
      </c>
      <c r="L140" s="32" t="s">
        <v>4633</v>
      </c>
      <c r="M140" s="32" t="s">
        <v>4633</v>
      </c>
      <c r="N140" s="32" t="s">
        <v>4633</v>
      </c>
      <c r="O140" s="32" t="s">
        <v>4633</v>
      </c>
      <c r="P140" s="51">
        <v>0</v>
      </c>
      <c r="Q140" s="29"/>
    </row>
    <row r="141" spans="1:17" s="8" customFormat="1" ht="15" x14ac:dyDescent="0.25">
      <c r="A141" s="29">
        <v>137</v>
      </c>
      <c r="B141" s="29" t="s">
        <v>1984</v>
      </c>
      <c r="C141" s="29" t="s">
        <v>1174</v>
      </c>
      <c r="D141" s="29" t="s">
        <v>1187</v>
      </c>
      <c r="E141" s="30">
        <v>3</v>
      </c>
      <c r="F141" s="39" t="s">
        <v>4647</v>
      </c>
      <c r="G141" s="30" t="s">
        <v>4647</v>
      </c>
      <c r="H141" s="30" t="s">
        <v>4647</v>
      </c>
      <c r="I141" s="30" t="s">
        <v>4647</v>
      </c>
      <c r="J141" s="30" t="s">
        <v>4647</v>
      </c>
      <c r="K141" s="30" t="s">
        <v>4647</v>
      </c>
      <c r="L141" s="32" t="s">
        <v>4633</v>
      </c>
      <c r="M141" s="32" t="s">
        <v>4633</v>
      </c>
      <c r="N141" s="32" t="s">
        <v>4633</v>
      </c>
      <c r="O141" s="32" t="s">
        <v>4633</v>
      </c>
      <c r="P141" s="51">
        <v>0</v>
      </c>
      <c r="Q141" s="29"/>
    </row>
    <row r="142" spans="1:17" s="8" customFormat="1" ht="15" x14ac:dyDescent="0.25">
      <c r="A142" s="29">
        <v>138</v>
      </c>
      <c r="B142" s="29" t="s">
        <v>1985</v>
      </c>
      <c r="C142" s="29" t="s">
        <v>183</v>
      </c>
      <c r="D142" s="29" t="s">
        <v>341</v>
      </c>
      <c r="E142" s="30">
        <v>3</v>
      </c>
      <c r="F142" s="39" t="s">
        <v>4647</v>
      </c>
      <c r="G142" s="30" t="s">
        <v>4647</v>
      </c>
      <c r="H142" s="30" t="s">
        <v>4647</v>
      </c>
      <c r="I142" s="30" t="s">
        <v>4647</v>
      </c>
      <c r="J142" s="30" t="s">
        <v>4647</v>
      </c>
      <c r="K142" s="30" t="s">
        <v>4647</v>
      </c>
      <c r="L142" s="32" t="s">
        <v>4633</v>
      </c>
      <c r="M142" s="32" t="s">
        <v>4633</v>
      </c>
      <c r="N142" s="32" t="s">
        <v>4633</v>
      </c>
      <c r="O142" s="32" t="s">
        <v>4633</v>
      </c>
      <c r="P142" s="51">
        <v>0</v>
      </c>
      <c r="Q142" s="29"/>
    </row>
    <row r="143" spans="1:17" s="8" customFormat="1" ht="15" x14ac:dyDescent="0.25">
      <c r="A143" s="29">
        <v>139</v>
      </c>
      <c r="B143" s="29" t="s">
        <v>1986</v>
      </c>
      <c r="C143" s="29" t="s">
        <v>276</v>
      </c>
      <c r="D143" s="29" t="s">
        <v>352</v>
      </c>
      <c r="E143" s="30">
        <v>3</v>
      </c>
      <c r="F143" s="39" t="s">
        <v>4647</v>
      </c>
      <c r="G143" s="30" t="s">
        <v>4647</v>
      </c>
      <c r="H143" s="30" t="s">
        <v>4647</v>
      </c>
      <c r="I143" s="30" t="s">
        <v>4647</v>
      </c>
      <c r="J143" s="30" t="s">
        <v>4647</v>
      </c>
      <c r="K143" s="30" t="s">
        <v>4647</v>
      </c>
      <c r="L143" s="32" t="s">
        <v>4633</v>
      </c>
      <c r="M143" s="32" t="s">
        <v>4633</v>
      </c>
      <c r="N143" s="32" t="s">
        <v>4633</v>
      </c>
      <c r="O143" s="32" t="s">
        <v>4633</v>
      </c>
      <c r="P143" s="51">
        <v>0</v>
      </c>
      <c r="Q143" s="29"/>
    </row>
    <row r="144" spans="1:17" s="8" customFormat="1" ht="15" x14ac:dyDescent="0.25">
      <c r="A144" s="29">
        <v>140</v>
      </c>
      <c r="B144" s="29" t="s">
        <v>1987</v>
      </c>
      <c r="C144" s="29" t="s">
        <v>1988</v>
      </c>
      <c r="D144" s="29" t="s">
        <v>352</v>
      </c>
      <c r="E144" s="30">
        <v>3</v>
      </c>
      <c r="F144" s="39" t="s">
        <v>4647</v>
      </c>
      <c r="G144" s="30" t="s">
        <v>4647</v>
      </c>
      <c r="H144" s="30" t="s">
        <v>4647</v>
      </c>
      <c r="I144" s="30" t="s">
        <v>4647</v>
      </c>
      <c r="J144" s="30" t="s">
        <v>4647</v>
      </c>
      <c r="K144" s="30" t="s">
        <v>4647</v>
      </c>
      <c r="L144" s="32" t="s">
        <v>4633</v>
      </c>
      <c r="M144" s="32" t="s">
        <v>4633</v>
      </c>
      <c r="N144" s="33" t="s">
        <v>4634</v>
      </c>
      <c r="O144" s="32" t="s">
        <v>4633</v>
      </c>
      <c r="P144" s="51">
        <v>1</v>
      </c>
      <c r="Q144" s="29"/>
    </row>
    <row r="145" spans="1:17" s="8" customFormat="1" ht="15" x14ac:dyDescent="0.25">
      <c r="A145" s="29">
        <v>141</v>
      </c>
      <c r="B145" s="29" t="s">
        <v>1989</v>
      </c>
      <c r="C145" s="29" t="s">
        <v>265</v>
      </c>
      <c r="D145" s="29" t="s">
        <v>352</v>
      </c>
      <c r="E145" s="30">
        <v>3</v>
      </c>
      <c r="F145" s="39" t="s">
        <v>4647</v>
      </c>
      <c r="G145" s="30" t="s">
        <v>4647</v>
      </c>
      <c r="H145" s="30" t="s">
        <v>4647</v>
      </c>
      <c r="I145" s="30" t="s">
        <v>4647</v>
      </c>
      <c r="J145" s="30" t="s">
        <v>4647</v>
      </c>
      <c r="K145" s="30" t="s">
        <v>4647</v>
      </c>
      <c r="L145" s="32" t="s">
        <v>4633</v>
      </c>
      <c r="M145" s="32" t="s">
        <v>4633</v>
      </c>
      <c r="N145" s="32" t="s">
        <v>4633</v>
      </c>
      <c r="O145" s="32" t="s">
        <v>4633</v>
      </c>
      <c r="P145" s="51">
        <v>0</v>
      </c>
      <c r="Q145" s="29"/>
    </row>
    <row r="146" spans="1:17" s="8" customFormat="1" ht="15" x14ac:dyDescent="0.25">
      <c r="A146" s="29">
        <v>142</v>
      </c>
      <c r="B146" s="29" t="s">
        <v>1990</v>
      </c>
      <c r="C146" s="29" t="s">
        <v>93</v>
      </c>
      <c r="D146" s="29" t="s">
        <v>352</v>
      </c>
      <c r="E146" s="30">
        <v>3</v>
      </c>
      <c r="F146" s="39" t="s">
        <v>4647</v>
      </c>
      <c r="G146" s="30" t="s">
        <v>4647</v>
      </c>
      <c r="H146" s="30" t="s">
        <v>4647</v>
      </c>
      <c r="I146" s="30" t="s">
        <v>4647</v>
      </c>
      <c r="J146" s="30" t="s">
        <v>4647</v>
      </c>
      <c r="K146" s="30" t="s">
        <v>4647</v>
      </c>
      <c r="L146" s="32" t="s">
        <v>4633</v>
      </c>
      <c r="M146" s="32" t="s">
        <v>4633</v>
      </c>
      <c r="N146" s="32" t="s">
        <v>4633</v>
      </c>
      <c r="O146" s="32" t="s">
        <v>4633</v>
      </c>
      <c r="P146" s="51">
        <v>0</v>
      </c>
      <c r="Q146" s="29"/>
    </row>
    <row r="147" spans="1:17" s="8" customFormat="1" ht="15" x14ac:dyDescent="0.25">
      <c r="A147" s="29">
        <v>143</v>
      </c>
      <c r="B147" s="29" t="s">
        <v>1991</v>
      </c>
      <c r="C147" s="29" t="s">
        <v>265</v>
      </c>
      <c r="D147" s="29" t="s">
        <v>352</v>
      </c>
      <c r="E147" s="30">
        <v>3</v>
      </c>
      <c r="F147" s="39" t="s">
        <v>4647</v>
      </c>
      <c r="G147" s="30" t="s">
        <v>4647</v>
      </c>
      <c r="H147" s="30" t="s">
        <v>4647</v>
      </c>
      <c r="I147" s="30" t="s">
        <v>4647</v>
      </c>
      <c r="J147" s="30" t="s">
        <v>4647</v>
      </c>
      <c r="K147" s="30" t="s">
        <v>4647</v>
      </c>
      <c r="L147" s="32" t="s">
        <v>4633</v>
      </c>
      <c r="M147" s="32" t="s">
        <v>4633</v>
      </c>
      <c r="N147" s="33" t="s">
        <v>4634</v>
      </c>
      <c r="O147" s="32" t="s">
        <v>4633</v>
      </c>
      <c r="P147" s="51">
        <v>1</v>
      </c>
      <c r="Q147" s="29"/>
    </row>
    <row r="148" spans="1:17" s="8" customFormat="1" ht="15" x14ac:dyDescent="0.25">
      <c r="A148" s="29">
        <v>144</v>
      </c>
      <c r="B148" s="29" t="s">
        <v>1992</v>
      </c>
      <c r="C148" s="29" t="s">
        <v>1993</v>
      </c>
      <c r="D148" s="29" t="s">
        <v>1994</v>
      </c>
      <c r="E148" s="30">
        <v>3</v>
      </c>
      <c r="F148" s="39" t="s">
        <v>4647</v>
      </c>
      <c r="G148" s="30" t="s">
        <v>4647</v>
      </c>
      <c r="H148" s="30" t="s">
        <v>4647</v>
      </c>
      <c r="I148" s="30" t="s">
        <v>4647</v>
      </c>
      <c r="J148" s="30" t="s">
        <v>4647</v>
      </c>
      <c r="K148" s="30" t="s">
        <v>4647</v>
      </c>
      <c r="L148" s="32" t="s">
        <v>4633</v>
      </c>
      <c r="M148" s="32" t="s">
        <v>4633</v>
      </c>
      <c r="N148" s="32" t="s">
        <v>4633</v>
      </c>
      <c r="O148" s="32" t="s">
        <v>4633</v>
      </c>
      <c r="P148" s="51">
        <v>0</v>
      </c>
      <c r="Q148" s="29"/>
    </row>
    <row r="149" spans="1:17" s="8" customFormat="1" ht="15" x14ac:dyDescent="0.25">
      <c r="A149" s="29">
        <v>145</v>
      </c>
      <c r="B149" s="29" t="s">
        <v>1995</v>
      </c>
      <c r="C149" s="29" t="s">
        <v>1216</v>
      </c>
      <c r="D149" s="29" t="s">
        <v>354</v>
      </c>
      <c r="E149" s="30">
        <v>3</v>
      </c>
      <c r="F149" s="31" t="s">
        <v>4634</v>
      </c>
      <c r="G149" s="31" t="s">
        <v>4634</v>
      </c>
      <c r="H149" s="31" t="s">
        <v>4634</v>
      </c>
      <c r="I149" s="31" t="s">
        <v>4634</v>
      </c>
      <c r="J149" s="31" t="s">
        <v>4634</v>
      </c>
      <c r="K149" s="31" t="s">
        <v>4634</v>
      </c>
      <c r="L149" s="33" t="s">
        <v>4634</v>
      </c>
      <c r="M149" s="33" t="s">
        <v>4634</v>
      </c>
      <c r="N149" s="33" t="s">
        <v>4634</v>
      </c>
      <c r="O149" s="33" t="s">
        <v>4634</v>
      </c>
      <c r="P149" s="51">
        <v>10</v>
      </c>
      <c r="Q149" s="29" t="s">
        <v>4649</v>
      </c>
    </row>
    <row r="150" spans="1:17" s="8" customFormat="1" ht="15" x14ac:dyDescent="0.25">
      <c r="A150" s="29">
        <v>146</v>
      </c>
      <c r="B150" s="29" t="s">
        <v>1996</v>
      </c>
      <c r="C150" s="29" t="s">
        <v>1997</v>
      </c>
      <c r="D150" s="29" t="s">
        <v>354</v>
      </c>
      <c r="E150" s="30">
        <v>3</v>
      </c>
      <c r="F150" s="39" t="s">
        <v>4647</v>
      </c>
      <c r="G150" s="31" t="s">
        <v>4634</v>
      </c>
      <c r="H150" s="31" t="s">
        <v>4634</v>
      </c>
      <c r="I150" s="31" t="s">
        <v>4634</v>
      </c>
      <c r="J150" s="30" t="s">
        <v>4647</v>
      </c>
      <c r="K150" s="30" t="s">
        <v>4647</v>
      </c>
      <c r="L150" s="32" t="s">
        <v>4633</v>
      </c>
      <c r="M150" s="33" t="s">
        <v>4634</v>
      </c>
      <c r="N150" s="33" t="s">
        <v>4634</v>
      </c>
      <c r="O150" s="33" t="s">
        <v>4634</v>
      </c>
      <c r="P150" s="51">
        <v>6</v>
      </c>
      <c r="Q150" s="29" t="s">
        <v>4649</v>
      </c>
    </row>
    <row r="151" spans="1:17" s="8" customFormat="1" ht="15" x14ac:dyDescent="0.25">
      <c r="A151" s="29">
        <v>147</v>
      </c>
      <c r="B151" s="29" t="s">
        <v>1998</v>
      </c>
      <c r="C151" s="29" t="s">
        <v>1999</v>
      </c>
      <c r="D151" s="29" t="s">
        <v>354</v>
      </c>
      <c r="E151" s="30">
        <v>3</v>
      </c>
      <c r="F151" s="31" t="s">
        <v>4634</v>
      </c>
      <c r="G151" s="31" t="s">
        <v>4634</v>
      </c>
      <c r="H151" s="31" t="s">
        <v>4634</v>
      </c>
      <c r="I151" s="31" t="s">
        <v>4634</v>
      </c>
      <c r="J151" s="31" t="s">
        <v>4634</v>
      </c>
      <c r="K151" s="31" t="s">
        <v>4634</v>
      </c>
      <c r="L151" s="33" t="s">
        <v>4634</v>
      </c>
      <c r="M151" s="33" t="s">
        <v>4634</v>
      </c>
      <c r="N151" s="33" t="s">
        <v>4634</v>
      </c>
      <c r="O151" s="33" t="s">
        <v>4634</v>
      </c>
      <c r="P151" s="51">
        <v>10</v>
      </c>
      <c r="Q151" s="29" t="s">
        <v>4649</v>
      </c>
    </row>
    <row r="152" spans="1:17" s="8" customFormat="1" ht="15" x14ac:dyDescent="0.25">
      <c r="A152" s="29">
        <v>148</v>
      </c>
      <c r="B152" s="29" t="s">
        <v>2000</v>
      </c>
      <c r="C152" s="29" t="s">
        <v>177</v>
      </c>
      <c r="D152" s="29" t="s">
        <v>363</v>
      </c>
      <c r="E152" s="30">
        <v>3</v>
      </c>
      <c r="F152" s="39" t="s">
        <v>4647</v>
      </c>
      <c r="G152" s="30" t="s">
        <v>4647</v>
      </c>
      <c r="H152" s="30" t="s">
        <v>4647</v>
      </c>
      <c r="I152" s="30" t="s">
        <v>4647</v>
      </c>
      <c r="J152" s="30" t="s">
        <v>4647</v>
      </c>
      <c r="K152" s="30" t="s">
        <v>4647</v>
      </c>
      <c r="L152" s="32" t="s">
        <v>4633</v>
      </c>
      <c r="M152" s="32" t="s">
        <v>4633</v>
      </c>
      <c r="N152" s="32" t="s">
        <v>4633</v>
      </c>
      <c r="O152" s="32" t="s">
        <v>4633</v>
      </c>
      <c r="P152" s="51">
        <v>0</v>
      </c>
      <c r="Q152" s="29"/>
    </row>
    <row r="153" spans="1:17" s="8" customFormat="1" ht="15" x14ac:dyDescent="0.25">
      <c r="A153" s="29">
        <v>149</v>
      </c>
      <c r="B153" s="29" t="s">
        <v>2001</v>
      </c>
      <c r="C153" s="29" t="s">
        <v>144</v>
      </c>
      <c r="D153" s="29" t="s">
        <v>363</v>
      </c>
      <c r="E153" s="30">
        <v>3</v>
      </c>
      <c r="F153" s="39" t="s">
        <v>4647</v>
      </c>
      <c r="G153" s="30" t="s">
        <v>4647</v>
      </c>
      <c r="H153" s="30" t="s">
        <v>4647</v>
      </c>
      <c r="I153" s="30" t="s">
        <v>4647</v>
      </c>
      <c r="J153" s="30" t="s">
        <v>4647</v>
      </c>
      <c r="K153" s="31" t="s">
        <v>4634</v>
      </c>
      <c r="L153" s="32" t="s">
        <v>4633</v>
      </c>
      <c r="M153" s="32" t="s">
        <v>4633</v>
      </c>
      <c r="N153" s="32" t="s">
        <v>4633</v>
      </c>
      <c r="O153" s="32" t="s">
        <v>4633</v>
      </c>
      <c r="P153" s="51">
        <v>1</v>
      </c>
      <c r="Q153" s="29"/>
    </row>
    <row r="154" spans="1:17" s="8" customFormat="1" ht="15" x14ac:dyDescent="0.25">
      <c r="A154" s="29">
        <v>150</v>
      </c>
      <c r="B154" s="29" t="s">
        <v>2002</v>
      </c>
      <c r="C154" s="29" t="s">
        <v>93</v>
      </c>
      <c r="D154" s="29" t="s">
        <v>363</v>
      </c>
      <c r="E154" s="30">
        <v>3</v>
      </c>
      <c r="F154" s="39" t="s">
        <v>4647</v>
      </c>
      <c r="G154" s="31" t="s">
        <v>4634</v>
      </c>
      <c r="H154" s="30" t="s">
        <v>4647</v>
      </c>
      <c r="I154" s="30" t="s">
        <v>4647</v>
      </c>
      <c r="J154" s="30" t="s">
        <v>4647</v>
      </c>
      <c r="K154" s="30" t="s">
        <v>4647</v>
      </c>
      <c r="L154" s="32" t="s">
        <v>4633</v>
      </c>
      <c r="M154" s="32" t="s">
        <v>4633</v>
      </c>
      <c r="N154" s="32" t="s">
        <v>4633</v>
      </c>
      <c r="O154" s="32" t="s">
        <v>4633</v>
      </c>
      <c r="P154" s="51">
        <v>1</v>
      </c>
      <c r="Q154" s="29"/>
    </row>
    <row r="155" spans="1:17" s="8" customFormat="1" ht="30" x14ac:dyDescent="0.25">
      <c r="A155" s="29">
        <v>151</v>
      </c>
      <c r="B155" s="29" t="s">
        <v>2003</v>
      </c>
      <c r="C155" s="29" t="s">
        <v>93</v>
      </c>
      <c r="D155" s="29" t="s">
        <v>363</v>
      </c>
      <c r="E155" s="30">
        <v>4</v>
      </c>
      <c r="F155" s="39" t="s">
        <v>4647</v>
      </c>
      <c r="G155" s="30" t="s">
        <v>4647</v>
      </c>
      <c r="H155" s="31" t="s">
        <v>4634</v>
      </c>
      <c r="I155" s="31" t="s">
        <v>4634</v>
      </c>
      <c r="J155" s="31" t="s">
        <v>4634</v>
      </c>
      <c r="K155" s="31" t="s">
        <v>4634</v>
      </c>
      <c r="L155" s="32" t="s">
        <v>4633</v>
      </c>
      <c r="M155" s="32" t="s">
        <v>4633</v>
      </c>
      <c r="N155" s="32" t="s">
        <v>4633</v>
      </c>
      <c r="O155" s="33" t="s">
        <v>4634</v>
      </c>
      <c r="P155" s="51">
        <v>5</v>
      </c>
      <c r="Q155" s="29" t="s">
        <v>4648</v>
      </c>
    </row>
    <row r="156" spans="1:17" s="8" customFormat="1" ht="15" x14ac:dyDescent="0.25">
      <c r="A156" s="29">
        <v>152</v>
      </c>
      <c r="B156" s="29" t="s">
        <v>2004</v>
      </c>
      <c r="C156" s="29" t="s">
        <v>93</v>
      </c>
      <c r="D156" s="29" t="s">
        <v>363</v>
      </c>
      <c r="E156" s="30">
        <v>4</v>
      </c>
      <c r="F156" s="39" t="s">
        <v>4647</v>
      </c>
      <c r="G156" s="30" t="s">
        <v>4647</v>
      </c>
      <c r="H156" s="30" t="s">
        <v>4647</v>
      </c>
      <c r="I156" s="30" t="s">
        <v>4647</v>
      </c>
      <c r="J156" s="30" t="s">
        <v>4647</v>
      </c>
      <c r="K156" s="30" t="s">
        <v>4647</v>
      </c>
      <c r="L156" s="32" t="s">
        <v>4633</v>
      </c>
      <c r="M156" s="32" t="s">
        <v>4633</v>
      </c>
      <c r="N156" s="33" t="s">
        <v>4634</v>
      </c>
      <c r="O156" s="32" t="s">
        <v>4633</v>
      </c>
      <c r="P156" s="51">
        <v>1</v>
      </c>
      <c r="Q156" s="29"/>
    </row>
    <row r="157" spans="1:17" s="8" customFormat="1" ht="15" x14ac:dyDescent="0.25">
      <c r="A157" s="29">
        <v>153</v>
      </c>
      <c r="B157" s="29" t="s">
        <v>2005</v>
      </c>
      <c r="C157" s="29" t="s">
        <v>93</v>
      </c>
      <c r="D157" s="29" t="s">
        <v>363</v>
      </c>
      <c r="E157" s="30">
        <v>4</v>
      </c>
      <c r="F157" s="39" t="s">
        <v>4647</v>
      </c>
      <c r="G157" s="31" t="s">
        <v>4634</v>
      </c>
      <c r="H157" s="30" t="s">
        <v>4647</v>
      </c>
      <c r="I157" s="30" t="s">
        <v>4647</v>
      </c>
      <c r="J157" s="30" t="s">
        <v>4647</v>
      </c>
      <c r="K157" s="30" t="s">
        <v>4647</v>
      </c>
      <c r="L157" s="32" t="s">
        <v>4633</v>
      </c>
      <c r="M157" s="32" t="s">
        <v>4633</v>
      </c>
      <c r="N157" s="32" t="s">
        <v>4633</v>
      </c>
      <c r="O157" s="32" t="s">
        <v>4633</v>
      </c>
      <c r="P157" s="51">
        <v>1</v>
      </c>
      <c r="Q157" s="29"/>
    </row>
    <row r="158" spans="1:17" s="8" customFormat="1" ht="15" x14ac:dyDescent="0.25">
      <c r="A158" s="29">
        <v>154</v>
      </c>
      <c r="B158" s="29" t="s">
        <v>2006</v>
      </c>
      <c r="C158" s="29" t="s">
        <v>93</v>
      </c>
      <c r="D158" s="29" t="s">
        <v>2007</v>
      </c>
      <c r="E158" s="30">
        <v>4</v>
      </c>
      <c r="F158" s="39" t="s">
        <v>4647</v>
      </c>
      <c r="G158" s="30" t="s">
        <v>4647</v>
      </c>
      <c r="H158" s="30" t="s">
        <v>4647</v>
      </c>
      <c r="I158" s="30" t="s">
        <v>4647</v>
      </c>
      <c r="J158" s="30" t="s">
        <v>4647</v>
      </c>
      <c r="K158" s="30" t="s">
        <v>4647</v>
      </c>
      <c r="L158" s="32" t="s">
        <v>4633</v>
      </c>
      <c r="M158" s="32" t="s">
        <v>4633</v>
      </c>
      <c r="N158" s="32" t="s">
        <v>4633</v>
      </c>
      <c r="O158" s="32" t="s">
        <v>4633</v>
      </c>
      <c r="P158" s="51">
        <v>0</v>
      </c>
      <c r="Q158" s="29"/>
    </row>
    <row r="159" spans="1:17" s="8" customFormat="1" ht="15" x14ac:dyDescent="0.25">
      <c r="A159" s="29">
        <v>155</v>
      </c>
      <c r="B159" s="29" t="s">
        <v>2008</v>
      </c>
      <c r="C159" s="29" t="s">
        <v>181</v>
      </c>
      <c r="D159" s="29" t="s">
        <v>2009</v>
      </c>
      <c r="E159" s="30">
        <v>4</v>
      </c>
      <c r="F159" s="39" t="s">
        <v>4647</v>
      </c>
      <c r="G159" s="30" t="s">
        <v>4647</v>
      </c>
      <c r="H159" s="30" t="s">
        <v>4647</v>
      </c>
      <c r="I159" s="30" t="s">
        <v>4647</v>
      </c>
      <c r="J159" s="30" t="s">
        <v>4647</v>
      </c>
      <c r="K159" s="30" t="s">
        <v>4647</v>
      </c>
      <c r="L159" s="32" t="s">
        <v>4633</v>
      </c>
      <c r="M159" s="32" t="s">
        <v>4633</v>
      </c>
      <c r="N159" s="33" t="s">
        <v>4634</v>
      </c>
      <c r="O159" s="32" t="s">
        <v>4633</v>
      </c>
      <c r="P159" s="51">
        <v>1</v>
      </c>
      <c r="Q159" s="29"/>
    </row>
    <row r="160" spans="1:17" s="8" customFormat="1" ht="15" x14ac:dyDescent="0.25">
      <c r="A160" s="29">
        <v>156</v>
      </c>
      <c r="B160" s="29" t="s">
        <v>2010</v>
      </c>
      <c r="C160" s="29" t="s">
        <v>1997</v>
      </c>
      <c r="D160" s="29" t="s">
        <v>377</v>
      </c>
      <c r="E160" s="30">
        <v>4</v>
      </c>
      <c r="F160" s="39" t="s">
        <v>4647</v>
      </c>
      <c r="G160" s="30" t="s">
        <v>4647</v>
      </c>
      <c r="H160" s="30" t="s">
        <v>4647</v>
      </c>
      <c r="I160" s="30" t="s">
        <v>4647</v>
      </c>
      <c r="J160" s="30" t="s">
        <v>4647</v>
      </c>
      <c r="K160" s="30" t="s">
        <v>4647</v>
      </c>
      <c r="L160" s="32" t="s">
        <v>4633</v>
      </c>
      <c r="M160" s="32" t="s">
        <v>4633</v>
      </c>
      <c r="N160" s="32" t="s">
        <v>4633</v>
      </c>
      <c r="O160" s="32" t="s">
        <v>4633</v>
      </c>
      <c r="P160" s="51">
        <v>0</v>
      </c>
      <c r="Q160" s="29"/>
    </row>
    <row r="161" spans="1:17" s="8" customFormat="1" ht="15" x14ac:dyDescent="0.25">
      <c r="A161" s="29">
        <v>157</v>
      </c>
      <c r="B161" s="29" t="s">
        <v>2011</v>
      </c>
      <c r="C161" s="29" t="s">
        <v>1560</v>
      </c>
      <c r="D161" s="29" t="s">
        <v>377</v>
      </c>
      <c r="E161" s="30">
        <v>4</v>
      </c>
      <c r="F161" s="39" t="s">
        <v>4647</v>
      </c>
      <c r="G161" s="30" t="s">
        <v>4647</v>
      </c>
      <c r="H161" s="30" t="s">
        <v>4647</v>
      </c>
      <c r="I161" s="30" t="s">
        <v>4647</v>
      </c>
      <c r="J161" s="30" t="s">
        <v>4647</v>
      </c>
      <c r="K161" s="30" t="s">
        <v>4647</v>
      </c>
      <c r="L161" s="32" t="s">
        <v>4633</v>
      </c>
      <c r="M161" s="32" t="s">
        <v>4633</v>
      </c>
      <c r="N161" s="32" t="s">
        <v>4633</v>
      </c>
      <c r="O161" s="32" t="s">
        <v>4633</v>
      </c>
      <c r="P161" s="51">
        <v>0</v>
      </c>
      <c r="Q161" s="29"/>
    </row>
    <row r="162" spans="1:17" s="8" customFormat="1" ht="15" x14ac:dyDescent="0.25">
      <c r="A162" s="29">
        <v>158</v>
      </c>
      <c r="B162" s="29" t="s">
        <v>2012</v>
      </c>
      <c r="C162" s="29" t="s">
        <v>1556</v>
      </c>
      <c r="D162" s="29" t="s">
        <v>383</v>
      </c>
      <c r="E162" s="30">
        <v>4</v>
      </c>
      <c r="F162" s="39" t="s">
        <v>4647</v>
      </c>
      <c r="G162" s="30" t="s">
        <v>4647</v>
      </c>
      <c r="H162" s="30" t="s">
        <v>4647</v>
      </c>
      <c r="I162" s="30" t="s">
        <v>4647</v>
      </c>
      <c r="J162" s="30" t="s">
        <v>4647</v>
      </c>
      <c r="K162" s="30" t="s">
        <v>4647</v>
      </c>
      <c r="L162" s="32" t="s">
        <v>4633</v>
      </c>
      <c r="M162" s="32" t="s">
        <v>4633</v>
      </c>
      <c r="N162" s="32" t="s">
        <v>4633</v>
      </c>
      <c r="O162" s="32" t="s">
        <v>4633</v>
      </c>
      <c r="P162" s="51">
        <v>0</v>
      </c>
      <c r="Q162" s="29"/>
    </row>
    <row r="163" spans="1:17" s="8" customFormat="1" ht="15" x14ac:dyDescent="0.25">
      <c r="A163" s="29">
        <v>159</v>
      </c>
      <c r="B163" s="29" t="s">
        <v>2013</v>
      </c>
      <c r="C163" s="29" t="s">
        <v>17</v>
      </c>
      <c r="D163" s="29" t="s">
        <v>383</v>
      </c>
      <c r="E163" s="30">
        <v>4</v>
      </c>
      <c r="F163" s="39" t="s">
        <v>4647</v>
      </c>
      <c r="G163" s="30" t="s">
        <v>4647</v>
      </c>
      <c r="H163" s="30" t="s">
        <v>4647</v>
      </c>
      <c r="I163" s="30" t="s">
        <v>4647</v>
      </c>
      <c r="J163" s="30" t="s">
        <v>4647</v>
      </c>
      <c r="K163" s="30" t="s">
        <v>4647</v>
      </c>
      <c r="L163" s="32" t="s">
        <v>4633</v>
      </c>
      <c r="M163" s="32" t="s">
        <v>4633</v>
      </c>
      <c r="N163" s="32" t="s">
        <v>4633</v>
      </c>
      <c r="O163" s="32" t="s">
        <v>4633</v>
      </c>
      <c r="P163" s="51">
        <v>0</v>
      </c>
      <c r="Q163" s="29"/>
    </row>
    <row r="164" spans="1:17" s="8" customFormat="1" ht="15" x14ac:dyDescent="0.25">
      <c r="A164" s="29">
        <v>160</v>
      </c>
      <c r="B164" s="29" t="s">
        <v>2014</v>
      </c>
      <c r="C164" s="29" t="s">
        <v>193</v>
      </c>
      <c r="D164" s="29" t="s">
        <v>383</v>
      </c>
      <c r="E164" s="30">
        <v>4</v>
      </c>
      <c r="F164" s="39" t="s">
        <v>4647</v>
      </c>
      <c r="G164" s="30" t="s">
        <v>4647</v>
      </c>
      <c r="H164" s="30" t="s">
        <v>4647</v>
      </c>
      <c r="I164" s="30" t="s">
        <v>4647</v>
      </c>
      <c r="J164" s="30" t="s">
        <v>4647</v>
      </c>
      <c r="K164" s="30" t="s">
        <v>4647</v>
      </c>
      <c r="L164" s="32" t="s">
        <v>4633</v>
      </c>
      <c r="M164" s="32" t="s">
        <v>4633</v>
      </c>
      <c r="N164" s="32" t="s">
        <v>4633</v>
      </c>
      <c r="O164" s="33" t="s">
        <v>4634</v>
      </c>
      <c r="P164" s="51">
        <v>1</v>
      </c>
      <c r="Q164" s="29"/>
    </row>
    <row r="165" spans="1:17" s="8" customFormat="1" ht="15" x14ac:dyDescent="0.25">
      <c r="A165" s="29">
        <v>161</v>
      </c>
      <c r="B165" s="29" t="s">
        <v>2015</v>
      </c>
      <c r="C165" s="29" t="s">
        <v>2016</v>
      </c>
      <c r="D165" s="29" t="s">
        <v>387</v>
      </c>
      <c r="E165" s="30">
        <v>4</v>
      </c>
      <c r="F165" s="39" t="s">
        <v>4647</v>
      </c>
      <c r="G165" s="30" t="s">
        <v>4647</v>
      </c>
      <c r="H165" s="30" t="s">
        <v>4647</v>
      </c>
      <c r="I165" s="30" t="s">
        <v>4647</v>
      </c>
      <c r="J165" s="30" t="s">
        <v>4647</v>
      </c>
      <c r="K165" s="30" t="s">
        <v>4647</v>
      </c>
      <c r="L165" s="32" t="s">
        <v>4633</v>
      </c>
      <c r="M165" s="32" t="s">
        <v>4633</v>
      </c>
      <c r="N165" s="32" t="s">
        <v>4633</v>
      </c>
      <c r="O165" s="32" t="s">
        <v>4633</v>
      </c>
      <c r="P165" s="51">
        <v>0</v>
      </c>
      <c r="Q165" s="29"/>
    </row>
    <row r="166" spans="1:17" s="8" customFormat="1" ht="15" x14ac:dyDescent="0.25">
      <c r="A166" s="29">
        <v>162</v>
      </c>
      <c r="B166" s="29" t="s">
        <v>2017</v>
      </c>
      <c r="C166" s="29" t="s">
        <v>93</v>
      </c>
      <c r="D166" s="29" t="s">
        <v>387</v>
      </c>
      <c r="E166" s="30">
        <v>4</v>
      </c>
      <c r="F166" s="39" t="s">
        <v>4647</v>
      </c>
      <c r="G166" s="30" t="s">
        <v>4647</v>
      </c>
      <c r="H166" s="30" t="s">
        <v>4647</v>
      </c>
      <c r="I166" s="30" t="s">
        <v>4647</v>
      </c>
      <c r="J166" s="30" t="s">
        <v>4647</v>
      </c>
      <c r="K166" s="30" t="s">
        <v>4647</v>
      </c>
      <c r="L166" s="32" t="s">
        <v>4633</v>
      </c>
      <c r="M166" s="32" t="s">
        <v>4633</v>
      </c>
      <c r="N166" s="32" t="s">
        <v>4633</v>
      </c>
      <c r="O166" s="32" t="s">
        <v>4633</v>
      </c>
      <c r="P166" s="51">
        <v>0</v>
      </c>
      <c r="Q166" s="29"/>
    </row>
    <row r="167" spans="1:17" s="8" customFormat="1" ht="15" x14ac:dyDescent="0.25">
      <c r="A167" s="29">
        <v>163</v>
      </c>
      <c r="B167" s="29" t="s">
        <v>2018</v>
      </c>
      <c r="C167" s="29" t="s">
        <v>93</v>
      </c>
      <c r="D167" s="29" t="s">
        <v>387</v>
      </c>
      <c r="E167" s="30">
        <v>4</v>
      </c>
      <c r="F167" s="39" t="s">
        <v>4647</v>
      </c>
      <c r="G167" s="30" t="s">
        <v>4647</v>
      </c>
      <c r="H167" s="31" t="s">
        <v>4634</v>
      </c>
      <c r="I167" s="30" t="s">
        <v>4647</v>
      </c>
      <c r="J167" s="30" t="s">
        <v>4647</v>
      </c>
      <c r="K167" s="30" t="s">
        <v>4647</v>
      </c>
      <c r="L167" s="32" t="s">
        <v>4633</v>
      </c>
      <c r="M167" s="32" t="s">
        <v>4633</v>
      </c>
      <c r="N167" s="32" t="s">
        <v>4633</v>
      </c>
      <c r="O167" s="32" t="s">
        <v>4633</v>
      </c>
      <c r="P167" s="51">
        <v>1</v>
      </c>
      <c r="Q167" s="29"/>
    </row>
    <row r="168" spans="1:17" s="8" customFormat="1" ht="15" x14ac:dyDescent="0.25">
      <c r="A168" s="29">
        <v>164</v>
      </c>
      <c r="B168" s="29" t="s">
        <v>2019</v>
      </c>
      <c r="C168" s="29" t="s">
        <v>577</v>
      </c>
      <c r="D168" s="29" t="s">
        <v>387</v>
      </c>
      <c r="E168" s="30">
        <v>4</v>
      </c>
      <c r="F168" s="39" t="s">
        <v>4647</v>
      </c>
      <c r="G168" s="31" t="s">
        <v>4634</v>
      </c>
      <c r="H168" s="31" t="s">
        <v>4634</v>
      </c>
      <c r="I168" s="30" t="s">
        <v>4647</v>
      </c>
      <c r="J168" s="30" t="s">
        <v>4647</v>
      </c>
      <c r="K168" s="30" t="s">
        <v>4647</v>
      </c>
      <c r="L168" s="32" t="s">
        <v>4633</v>
      </c>
      <c r="M168" s="32" t="s">
        <v>4633</v>
      </c>
      <c r="N168" s="33" t="s">
        <v>4634</v>
      </c>
      <c r="O168" s="32" t="s">
        <v>4633</v>
      </c>
      <c r="P168" s="51">
        <v>3</v>
      </c>
      <c r="Q168" s="29"/>
    </row>
    <row r="169" spans="1:17" s="8" customFormat="1" ht="15" x14ac:dyDescent="0.25">
      <c r="A169" s="29">
        <v>165</v>
      </c>
      <c r="B169" s="29" t="s">
        <v>2020</v>
      </c>
      <c r="C169" s="29" t="s">
        <v>2021</v>
      </c>
      <c r="D169" s="29" t="s">
        <v>387</v>
      </c>
      <c r="E169" s="30">
        <v>4</v>
      </c>
      <c r="F169" s="39" t="s">
        <v>4647</v>
      </c>
      <c r="G169" s="30" t="s">
        <v>4647</v>
      </c>
      <c r="H169" s="30" t="s">
        <v>4647</v>
      </c>
      <c r="I169" s="30" t="s">
        <v>4647</v>
      </c>
      <c r="J169" s="30" t="s">
        <v>4647</v>
      </c>
      <c r="K169" s="30" t="s">
        <v>4647</v>
      </c>
      <c r="L169" s="32" t="s">
        <v>4633</v>
      </c>
      <c r="M169" s="32" t="s">
        <v>4633</v>
      </c>
      <c r="N169" s="32" t="s">
        <v>4633</v>
      </c>
      <c r="O169" s="32" t="s">
        <v>4633</v>
      </c>
      <c r="P169" s="51">
        <v>0</v>
      </c>
      <c r="Q169" s="29"/>
    </row>
    <row r="170" spans="1:17" s="8" customFormat="1" ht="15" x14ac:dyDescent="0.25">
      <c r="A170" s="29">
        <v>166</v>
      </c>
      <c r="B170" s="29" t="s">
        <v>2022</v>
      </c>
      <c r="C170" s="29" t="s">
        <v>63</v>
      </c>
      <c r="D170" s="29" t="s">
        <v>387</v>
      </c>
      <c r="E170" s="30">
        <v>4</v>
      </c>
      <c r="F170" s="39" t="s">
        <v>4647</v>
      </c>
      <c r="G170" s="30" t="s">
        <v>4647</v>
      </c>
      <c r="H170" s="30" t="s">
        <v>4647</v>
      </c>
      <c r="I170" s="30" t="s">
        <v>4647</v>
      </c>
      <c r="J170" s="30" t="s">
        <v>4647</v>
      </c>
      <c r="K170" s="30" t="s">
        <v>4647</v>
      </c>
      <c r="L170" s="32" t="s">
        <v>4633</v>
      </c>
      <c r="M170" s="32" t="s">
        <v>4633</v>
      </c>
      <c r="N170" s="32" t="s">
        <v>4633</v>
      </c>
      <c r="O170" s="32" t="s">
        <v>4633</v>
      </c>
      <c r="P170" s="51">
        <v>0</v>
      </c>
      <c r="Q170" s="29"/>
    </row>
    <row r="171" spans="1:17" s="8" customFormat="1" ht="15" x14ac:dyDescent="0.25">
      <c r="A171" s="29">
        <v>167</v>
      </c>
      <c r="B171" s="29" t="s">
        <v>2023</v>
      </c>
      <c r="C171" s="29" t="s">
        <v>402</v>
      </c>
      <c r="D171" s="29" t="s">
        <v>387</v>
      </c>
      <c r="E171" s="30">
        <v>4</v>
      </c>
      <c r="F171" s="39" t="s">
        <v>4647</v>
      </c>
      <c r="G171" s="30" t="s">
        <v>4647</v>
      </c>
      <c r="H171" s="30" t="s">
        <v>4647</v>
      </c>
      <c r="I171" s="30" t="s">
        <v>4647</v>
      </c>
      <c r="J171" s="30" t="s">
        <v>4647</v>
      </c>
      <c r="K171" s="30" t="s">
        <v>4647</v>
      </c>
      <c r="L171" s="32" t="s">
        <v>4633</v>
      </c>
      <c r="M171" s="32" t="s">
        <v>4633</v>
      </c>
      <c r="N171" s="32" t="s">
        <v>4633</v>
      </c>
      <c r="O171" s="32" t="s">
        <v>4633</v>
      </c>
      <c r="P171" s="51">
        <v>0</v>
      </c>
      <c r="Q171" s="29"/>
    </row>
    <row r="172" spans="1:17" s="8" customFormat="1" ht="15" x14ac:dyDescent="0.25">
      <c r="A172" s="29">
        <v>168</v>
      </c>
      <c r="B172" s="29" t="s">
        <v>2024</v>
      </c>
      <c r="C172" s="29" t="s">
        <v>811</v>
      </c>
      <c r="D172" s="29" t="s">
        <v>387</v>
      </c>
      <c r="E172" s="30">
        <v>4</v>
      </c>
      <c r="F172" s="39" t="s">
        <v>4647</v>
      </c>
      <c r="G172" s="30" t="s">
        <v>4647</v>
      </c>
      <c r="H172" s="30" t="s">
        <v>4647</v>
      </c>
      <c r="I172" s="30" t="s">
        <v>4647</v>
      </c>
      <c r="J172" s="30" t="s">
        <v>4647</v>
      </c>
      <c r="K172" s="30" t="s">
        <v>4647</v>
      </c>
      <c r="L172" s="32" t="s">
        <v>4633</v>
      </c>
      <c r="M172" s="32" t="s">
        <v>4633</v>
      </c>
      <c r="N172" s="32" t="s">
        <v>4633</v>
      </c>
      <c r="O172" s="32" t="s">
        <v>4633</v>
      </c>
      <c r="P172" s="51">
        <v>0</v>
      </c>
      <c r="Q172" s="29"/>
    </row>
    <row r="173" spans="1:17" s="8" customFormat="1" ht="15" x14ac:dyDescent="0.25">
      <c r="A173" s="29">
        <v>169</v>
      </c>
      <c r="B173" s="29" t="s">
        <v>2025</v>
      </c>
      <c r="C173" s="29" t="s">
        <v>400</v>
      </c>
      <c r="D173" s="29" t="s">
        <v>387</v>
      </c>
      <c r="E173" s="30">
        <v>4</v>
      </c>
      <c r="F173" s="39" t="s">
        <v>4647</v>
      </c>
      <c r="G173" s="30" t="s">
        <v>4647</v>
      </c>
      <c r="H173" s="30" t="s">
        <v>4647</v>
      </c>
      <c r="I173" s="30" t="s">
        <v>4647</v>
      </c>
      <c r="J173" s="30" t="s">
        <v>4647</v>
      </c>
      <c r="K173" s="30" t="s">
        <v>4647</v>
      </c>
      <c r="L173" s="32" t="s">
        <v>4633</v>
      </c>
      <c r="M173" s="32" t="s">
        <v>4633</v>
      </c>
      <c r="N173" s="32" t="s">
        <v>4633</v>
      </c>
      <c r="O173" s="32" t="s">
        <v>4633</v>
      </c>
      <c r="P173" s="51">
        <v>0</v>
      </c>
      <c r="Q173" s="29"/>
    </row>
    <row r="174" spans="1:17" s="8" customFormat="1" ht="15" x14ac:dyDescent="0.25">
      <c r="A174" s="29">
        <v>170</v>
      </c>
      <c r="B174" s="29" t="s">
        <v>2026</v>
      </c>
      <c r="C174" s="29" t="s">
        <v>400</v>
      </c>
      <c r="D174" s="29" t="s">
        <v>387</v>
      </c>
      <c r="E174" s="30">
        <v>4</v>
      </c>
      <c r="F174" s="39" t="s">
        <v>4647</v>
      </c>
      <c r="G174" s="30" t="s">
        <v>4647</v>
      </c>
      <c r="H174" s="31" t="s">
        <v>4634</v>
      </c>
      <c r="I174" s="30" t="s">
        <v>4647</v>
      </c>
      <c r="J174" s="31" t="s">
        <v>4634</v>
      </c>
      <c r="K174" s="30" t="s">
        <v>4647</v>
      </c>
      <c r="L174" s="32" t="s">
        <v>4633</v>
      </c>
      <c r="M174" s="32" t="s">
        <v>4633</v>
      </c>
      <c r="N174" s="32" t="s">
        <v>4633</v>
      </c>
      <c r="O174" s="32" t="s">
        <v>4633</v>
      </c>
      <c r="P174" s="51">
        <v>2</v>
      </c>
      <c r="Q174" s="29"/>
    </row>
    <row r="175" spans="1:17" s="8" customFormat="1" ht="15" x14ac:dyDescent="0.25">
      <c r="A175" s="29">
        <v>171</v>
      </c>
      <c r="B175" s="29" t="s">
        <v>2027</v>
      </c>
      <c r="C175" s="29" t="s">
        <v>265</v>
      </c>
      <c r="D175" s="29" t="s">
        <v>387</v>
      </c>
      <c r="E175" s="30">
        <v>4</v>
      </c>
      <c r="F175" s="39" t="s">
        <v>4647</v>
      </c>
      <c r="G175" s="30" t="s">
        <v>4647</v>
      </c>
      <c r="H175" s="31" t="s">
        <v>4634</v>
      </c>
      <c r="I175" s="31" t="s">
        <v>4634</v>
      </c>
      <c r="J175" s="30" t="s">
        <v>4647</v>
      </c>
      <c r="K175" s="30" t="s">
        <v>4647</v>
      </c>
      <c r="L175" s="32" t="s">
        <v>4633</v>
      </c>
      <c r="M175" s="32" t="s">
        <v>4633</v>
      </c>
      <c r="N175" s="32" t="s">
        <v>4633</v>
      </c>
      <c r="O175" s="32" t="s">
        <v>4633</v>
      </c>
      <c r="P175" s="51">
        <v>2</v>
      </c>
      <c r="Q175" s="29"/>
    </row>
    <row r="176" spans="1:17" s="8" customFormat="1" ht="15" x14ac:dyDescent="0.25">
      <c r="A176" s="29">
        <v>172</v>
      </c>
      <c r="B176" s="29" t="s">
        <v>2028</v>
      </c>
      <c r="C176" s="29" t="s">
        <v>737</v>
      </c>
      <c r="D176" s="29" t="s">
        <v>387</v>
      </c>
      <c r="E176" s="30">
        <v>4</v>
      </c>
      <c r="F176" s="39" t="s">
        <v>4647</v>
      </c>
      <c r="G176" s="30" t="s">
        <v>4647</v>
      </c>
      <c r="H176" s="30" t="s">
        <v>4647</v>
      </c>
      <c r="I176" s="30" t="s">
        <v>4647</v>
      </c>
      <c r="J176" s="30" t="s">
        <v>4647</v>
      </c>
      <c r="K176" s="30" t="s">
        <v>4647</v>
      </c>
      <c r="L176" s="32" t="s">
        <v>4633</v>
      </c>
      <c r="M176" s="32" t="s">
        <v>4633</v>
      </c>
      <c r="N176" s="32" t="s">
        <v>4633</v>
      </c>
      <c r="O176" s="32" t="s">
        <v>4633</v>
      </c>
      <c r="P176" s="51">
        <v>0</v>
      </c>
      <c r="Q176" s="29"/>
    </row>
    <row r="177" spans="1:17" s="8" customFormat="1" ht="15" x14ac:dyDescent="0.25">
      <c r="A177" s="29">
        <v>173</v>
      </c>
      <c r="B177" s="29" t="s">
        <v>2029</v>
      </c>
      <c r="C177" s="29" t="s">
        <v>1378</v>
      </c>
      <c r="D177" s="29" t="s">
        <v>387</v>
      </c>
      <c r="E177" s="30">
        <v>4</v>
      </c>
      <c r="F177" s="39" t="s">
        <v>4647</v>
      </c>
      <c r="G177" s="30" t="s">
        <v>4647</v>
      </c>
      <c r="H177" s="30" t="s">
        <v>4647</v>
      </c>
      <c r="I177" s="30" t="s">
        <v>4647</v>
      </c>
      <c r="J177" s="31" t="s">
        <v>4634</v>
      </c>
      <c r="K177" s="30" t="s">
        <v>4647</v>
      </c>
      <c r="L177" s="32" t="s">
        <v>4633</v>
      </c>
      <c r="M177" s="32" t="s">
        <v>4633</v>
      </c>
      <c r="N177" s="32" t="s">
        <v>4633</v>
      </c>
      <c r="O177" s="32" t="s">
        <v>4633</v>
      </c>
      <c r="P177" s="51">
        <v>1</v>
      </c>
      <c r="Q177" s="29"/>
    </row>
    <row r="178" spans="1:17" s="8" customFormat="1" ht="15" x14ac:dyDescent="0.25">
      <c r="A178" s="29">
        <v>174</v>
      </c>
      <c r="B178" s="29" t="s">
        <v>2030</v>
      </c>
      <c r="C178" s="29" t="s">
        <v>2031</v>
      </c>
      <c r="D178" s="29" t="s">
        <v>387</v>
      </c>
      <c r="E178" s="30">
        <v>4</v>
      </c>
      <c r="F178" s="39" t="s">
        <v>4647</v>
      </c>
      <c r="G178" s="30" t="s">
        <v>4647</v>
      </c>
      <c r="H178" s="30" t="s">
        <v>4647</v>
      </c>
      <c r="I178" s="30" t="s">
        <v>4647</v>
      </c>
      <c r="J178" s="30" t="s">
        <v>4647</v>
      </c>
      <c r="K178" s="30" t="s">
        <v>4647</v>
      </c>
      <c r="L178" s="32" t="s">
        <v>4633</v>
      </c>
      <c r="M178" s="32" t="s">
        <v>4633</v>
      </c>
      <c r="N178" s="32" t="s">
        <v>4633</v>
      </c>
      <c r="O178" s="32" t="s">
        <v>4633</v>
      </c>
      <c r="P178" s="51">
        <v>0</v>
      </c>
      <c r="Q178" s="29"/>
    </row>
    <row r="179" spans="1:17" s="8" customFormat="1" ht="15" x14ac:dyDescent="0.25">
      <c r="A179" s="29">
        <v>175</v>
      </c>
      <c r="B179" s="29" t="s">
        <v>2032</v>
      </c>
      <c r="C179" s="29" t="s">
        <v>144</v>
      </c>
      <c r="D179" s="29" t="s">
        <v>387</v>
      </c>
      <c r="E179" s="30">
        <v>4</v>
      </c>
      <c r="F179" s="39" t="s">
        <v>4647</v>
      </c>
      <c r="G179" s="30" t="s">
        <v>4647</v>
      </c>
      <c r="H179" s="30" t="s">
        <v>4647</v>
      </c>
      <c r="I179" s="30" t="s">
        <v>4647</v>
      </c>
      <c r="J179" s="31" t="s">
        <v>4634</v>
      </c>
      <c r="K179" s="30" t="s">
        <v>4647</v>
      </c>
      <c r="L179" s="32" t="s">
        <v>4633</v>
      </c>
      <c r="M179" s="32" t="s">
        <v>4633</v>
      </c>
      <c r="N179" s="32" t="s">
        <v>4633</v>
      </c>
      <c r="O179" s="32" t="s">
        <v>4633</v>
      </c>
      <c r="P179" s="51">
        <v>1</v>
      </c>
      <c r="Q179" s="29"/>
    </row>
    <row r="180" spans="1:17" s="8" customFormat="1" ht="15" x14ac:dyDescent="0.25">
      <c r="A180" s="29">
        <v>176</v>
      </c>
      <c r="B180" s="29" t="s">
        <v>2033</v>
      </c>
      <c r="C180" s="29" t="s">
        <v>545</v>
      </c>
      <c r="D180" s="29" t="s">
        <v>387</v>
      </c>
      <c r="E180" s="30">
        <v>4</v>
      </c>
      <c r="F180" s="39" t="s">
        <v>4647</v>
      </c>
      <c r="G180" s="30" t="s">
        <v>4647</v>
      </c>
      <c r="H180" s="30" t="s">
        <v>4647</v>
      </c>
      <c r="I180" s="30" t="s">
        <v>4647</v>
      </c>
      <c r="J180" s="30" t="s">
        <v>4647</v>
      </c>
      <c r="K180" s="30" t="s">
        <v>4647</v>
      </c>
      <c r="L180" s="32" t="s">
        <v>4633</v>
      </c>
      <c r="M180" s="32" t="s">
        <v>4633</v>
      </c>
      <c r="N180" s="32" t="s">
        <v>4633</v>
      </c>
      <c r="O180" s="32" t="s">
        <v>4633</v>
      </c>
      <c r="P180" s="51">
        <v>0</v>
      </c>
      <c r="Q180" s="29"/>
    </row>
    <row r="181" spans="1:17" s="8" customFormat="1" ht="15" x14ac:dyDescent="0.25">
      <c r="A181" s="29">
        <v>177</v>
      </c>
      <c r="B181" s="29" t="s">
        <v>2034</v>
      </c>
      <c r="C181" s="29" t="s">
        <v>102</v>
      </c>
      <c r="D181" s="29" t="s">
        <v>412</v>
      </c>
      <c r="E181" s="30">
        <v>4</v>
      </c>
      <c r="F181" s="39" t="s">
        <v>4647</v>
      </c>
      <c r="G181" s="30" t="s">
        <v>4647</v>
      </c>
      <c r="H181" s="30" t="s">
        <v>4647</v>
      </c>
      <c r="I181" s="30" t="s">
        <v>4647</v>
      </c>
      <c r="J181" s="30" t="s">
        <v>4647</v>
      </c>
      <c r="K181" s="30" t="s">
        <v>4647</v>
      </c>
      <c r="L181" s="32" t="s">
        <v>4633</v>
      </c>
      <c r="M181" s="32" t="s">
        <v>4633</v>
      </c>
      <c r="N181" s="33" t="s">
        <v>4634</v>
      </c>
      <c r="O181" s="32" t="s">
        <v>4633</v>
      </c>
      <c r="P181" s="51">
        <v>1</v>
      </c>
      <c r="Q181" s="29"/>
    </row>
    <row r="182" spans="1:17" s="8" customFormat="1" ht="15" x14ac:dyDescent="0.25">
      <c r="A182" s="29">
        <v>178</v>
      </c>
      <c r="B182" s="29" t="s">
        <v>2035</v>
      </c>
      <c r="C182" s="29" t="s">
        <v>102</v>
      </c>
      <c r="D182" s="29" t="s">
        <v>412</v>
      </c>
      <c r="E182" s="30">
        <v>4</v>
      </c>
      <c r="F182" s="39" t="s">
        <v>4647</v>
      </c>
      <c r="G182" s="30" t="s">
        <v>4647</v>
      </c>
      <c r="H182" s="30" t="s">
        <v>4647</v>
      </c>
      <c r="I182" s="30" t="s">
        <v>4647</v>
      </c>
      <c r="J182" s="30" t="s">
        <v>4647</v>
      </c>
      <c r="K182" s="30" t="s">
        <v>4647</v>
      </c>
      <c r="L182" s="32" t="s">
        <v>4633</v>
      </c>
      <c r="M182" s="32" t="s">
        <v>4633</v>
      </c>
      <c r="N182" s="32" t="s">
        <v>4633</v>
      </c>
      <c r="O182" s="32" t="s">
        <v>4633</v>
      </c>
      <c r="P182" s="51">
        <v>0</v>
      </c>
      <c r="Q182" s="29"/>
    </row>
    <row r="183" spans="1:17" s="8" customFormat="1" ht="15" x14ac:dyDescent="0.25">
      <c r="A183" s="29">
        <v>179</v>
      </c>
      <c r="B183" s="29" t="s">
        <v>2036</v>
      </c>
      <c r="C183" s="29" t="s">
        <v>2037</v>
      </c>
      <c r="D183" s="29" t="s">
        <v>412</v>
      </c>
      <c r="E183" s="30">
        <v>4</v>
      </c>
      <c r="F183" s="39" t="s">
        <v>4647</v>
      </c>
      <c r="G183" s="30" t="s">
        <v>4647</v>
      </c>
      <c r="H183" s="30" t="s">
        <v>4647</v>
      </c>
      <c r="I183" s="30" t="s">
        <v>4647</v>
      </c>
      <c r="J183" s="30" t="s">
        <v>4647</v>
      </c>
      <c r="K183" s="30" t="s">
        <v>4647</v>
      </c>
      <c r="L183" s="32" t="s">
        <v>4633</v>
      </c>
      <c r="M183" s="32" t="s">
        <v>4633</v>
      </c>
      <c r="N183" s="32" t="s">
        <v>4633</v>
      </c>
      <c r="O183" s="32" t="s">
        <v>4633</v>
      </c>
      <c r="P183" s="51">
        <v>0</v>
      </c>
      <c r="Q183" s="29"/>
    </row>
    <row r="184" spans="1:17" s="8" customFormat="1" ht="15" x14ac:dyDescent="0.25">
      <c r="A184" s="29">
        <v>180</v>
      </c>
      <c r="B184" s="29" t="s">
        <v>2038</v>
      </c>
      <c r="C184" s="29" t="s">
        <v>2039</v>
      </c>
      <c r="D184" s="29" t="s">
        <v>412</v>
      </c>
      <c r="E184" s="30">
        <v>4</v>
      </c>
      <c r="F184" s="39" t="s">
        <v>4647</v>
      </c>
      <c r="G184" s="30" t="s">
        <v>4647</v>
      </c>
      <c r="H184" s="31" t="s">
        <v>4634</v>
      </c>
      <c r="I184" s="30" t="s">
        <v>4647</v>
      </c>
      <c r="J184" s="30" t="s">
        <v>4647</v>
      </c>
      <c r="K184" s="30" t="s">
        <v>4647</v>
      </c>
      <c r="L184" s="33" t="s">
        <v>4634</v>
      </c>
      <c r="M184" s="32" t="s">
        <v>4633</v>
      </c>
      <c r="N184" s="32" t="s">
        <v>4633</v>
      </c>
      <c r="O184" s="32" t="s">
        <v>4633</v>
      </c>
      <c r="P184" s="51">
        <v>2</v>
      </c>
      <c r="Q184" s="29"/>
    </row>
    <row r="185" spans="1:17" s="8" customFormat="1" ht="15" x14ac:dyDescent="0.25">
      <c r="A185" s="29">
        <v>181</v>
      </c>
      <c r="B185" s="29" t="s">
        <v>2040</v>
      </c>
      <c r="C185" s="29" t="s">
        <v>63</v>
      </c>
      <c r="D185" s="29" t="s">
        <v>412</v>
      </c>
      <c r="E185" s="30">
        <v>4</v>
      </c>
      <c r="F185" s="39" t="s">
        <v>4647</v>
      </c>
      <c r="G185" s="30" t="s">
        <v>4647</v>
      </c>
      <c r="H185" s="30" t="s">
        <v>4647</v>
      </c>
      <c r="I185" s="30" t="s">
        <v>4647</v>
      </c>
      <c r="J185" s="31" t="s">
        <v>4634</v>
      </c>
      <c r="K185" s="31" t="s">
        <v>4634</v>
      </c>
      <c r="L185" s="32" t="s">
        <v>4633</v>
      </c>
      <c r="M185" s="32" t="s">
        <v>4633</v>
      </c>
      <c r="N185" s="32" t="s">
        <v>4633</v>
      </c>
      <c r="O185" s="32" t="s">
        <v>4633</v>
      </c>
      <c r="P185" s="51">
        <v>2</v>
      </c>
      <c r="Q185" s="29"/>
    </row>
    <row r="186" spans="1:17" s="8" customFormat="1" ht="15" x14ac:dyDescent="0.25">
      <c r="A186" s="29">
        <v>182</v>
      </c>
      <c r="B186" s="29" t="s">
        <v>2041</v>
      </c>
      <c r="C186" s="29" t="s">
        <v>1260</v>
      </c>
      <c r="D186" s="29" t="s">
        <v>412</v>
      </c>
      <c r="E186" s="30">
        <v>4</v>
      </c>
      <c r="F186" s="39" t="s">
        <v>4647</v>
      </c>
      <c r="G186" s="30" t="s">
        <v>4647</v>
      </c>
      <c r="H186" s="30" t="s">
        <v>4647</v>
      </c>
      <c r="I186" s="30" t="s">
        <v>4647</v>
      </c>
      <c r="J186" s="30" t="s">
        <v>4647</v>
      </c>
      <c r="K186" s="30" t="s">
        <v>4647</v>
      </c>
      <c r="L186" s="32" t="s">
        <v>4633</v>
      </c>
      <c r="M186" s="32" t="s">
        <v>4633</v>
      </c>
      <c r="N186" s="32" t="s">
        <v>4633</v>
      </c>
      <c r="O186" s="32" t="s">
        <v>4633</v>
      </c>
      <c r="P186" s="51">
        <v>0</v>
      </c>
      <c r="Q186" s="29"/>
    </row>
    <row r="187" spans="1:17" s="8" customFormat="1" ht="15" x14ac:dyDescent="0.25">
      <c r="A187" s="29">
        <v>183</v>
      </c>
      <c r="B187" s="29" t="s">
        <v>2042</v>
      </c>
      <c r="C187" s="29" t="s">
        <v>2043</v>
      </c>
      <c r="D187" s="29" t="s">
        <v>425</v>
      </c>
      <c r="E187" s="30">
        <v>4</v>
      </c>
      <c r="F187" s="39" t="s">
        <v>4647</v>
      </c>
      <c r="G187" s="30" t="s">
        <v>4647</v>
      </c>
      <c r="H187" s="30" t="s">
        <v>4647</v>
      </c>
      <c r="I187" s="30" t="s">
        <v>4647</v>
      </c>
      <c r="J187" s="30" t="s">
        <v>4647</v>
      </c>
      <c r="K187" s="30" t="s">
        <v>4647</v>
      </c>
      <c r="L187" s="32" t="s">
        <v>4633</v>
      </c>
      <c r="M187" s="32" t="s">
        <v>4633</v>
      </c>
      <c r="N187" s="32" t="s">
        <v>4633</v>
      </c>
      <c r="O187" s="32" t="s">
        <v>4633</v>
      </c>
      <c r="P187" s="51">
        <v>0</v>
      </c>
      <c r="Q187" s="29"/>
    </row>
    <row r="188" spans="1:17" s="8" customFormat="1" ht="15" x14ac:dyDescent="0.25">
      <c r="A188" s="29">
        <v>184</v>
      </c>
      <c r="B188" s="29" t="s">
        <v>2044</v>
      </c>
      <c r="C188" s="29" t="s">
        <v>240</v>
      </c>
      <c r="D188" s="29" t="s">
        <v>1263</v>
      </c>
      <c r="E188" s="30">
        <v>4</v>
      </c>
      <c r="F188" s="39" t="s">
        <v>4647</v>
      </c>
      <c r="G188" s="30" t="s">
        <v>4647</v>
      </c>
      <c r="H188" s="30" t="s">
        <v>4647</v>
      </c>
      <c r="I188" s="30" t="s">
        <v>4647</v>
      </c>
      <c r="J188" s="30" t="s">
        <v>4647</v>
      </c>
      <c r="K188" s="30" t="s">
        <v>4647</v>
      </c>
      <c r="L188" s="32" t="s">
        <v>4633</v>
      </c>
      <c r="M188" s="32" t="s">
        <v>4633</v>
      </c>
      <c r="N188" s="32" t="s">
        <v>4633</v>
      </c>
      <c r="O188" s="32" t="s">
        <v>4633</v>
      </c>
      <c r="P188" s="51">
        <v>0</v>
      </c>
      <c r="Q188" s="29"/>
    </row>
    <row r="189" spans="1:17" s="8" customFormat="1" ht="15" x14ac:dyDescent="0.25">
      <c r="A189" s="29">
        <v>185</v>
      </c>
      <c r="B189" s="29" t="s">
        <v>2045</v>
      </c>
      <c r="C189" s="29" t="s">
        <v>1072</v>
      </c>
      <c r="D189" s="29" t="s">
        <v>428</v>
      </c>
      <c r="E189" s="30">
        <v>4</v>
      </c>
      <c r="F189" s="39" t="s">
        <v>4647</v>
      </c>
      <c r="G189" s="30" t="s">
        <v>4647</v>
      </c>
      <c r="H189" s="30" t="s">
        <v>4647</v>
      </c>
      <c r="I189" s="30" t="s">
        <v>4647</v>
      </c>
      <c r="J189" s="30" t="s">
        <v>4647</v>
      </c>
      <c r="K189" s="30" t="s">
        <v>4647</v>
      </c>
      <c r="L189" s="32" t="s">
        <v>4633</v>
      </c>
      <c r="M189" s="32" t="s">
        <v>4633</v>
      </c>
      <c r="N189" s="32" t="s">
        <v>4633</v>
      </c>
      <c r="O189" s="32" t="s">
        <v>4633</v>
      </c>
      <c r="P189" s="51">
        <v>0</v>
      </c>
      <c r="Q189" s="29"/>
    </row>
    <row r="190" spans="1:17" s="8" customFormat="1" ht="30" x14ac:dyDescent="0.25">
      <c r="A190" s="29">
        <v>186</v>
      </c>
      <c r="B190" s="29" t="s">
        <v>2046</v>
      </c>
      <c r="C190" s="29" t="s">
        <v>312</v>
      </c>
      <c r="D190" s="29" t="s">
        <v>2047</v>
      </c>
      <c r="E190" s="30">
        <v>4</v>
      </c>
      <c r="F190" s="39" t="s">
        <v>4647</v>
      </c>
      <c r="G190" s="31" t="s">
        <v>4634</v>
      </c>
      <c r="H190" s="31" t="s">
        <v>4634</v>
      </c>
      <c r="I190" s="31" t="s">
        <v>4634</v>
      </c>
      <c r="J190" s="30" t="s">
        <v>4647</v>
      </c>
      <c r="K190" s="30" t="s">
        <v>4647</v>
      </c>
      <c r="L190" s="32" t="s">
        <v>4633</v>
      </c>
      <c r="M190" s="32" t="s">
        <v>4633</v>
      </c>
      <c r="N190" s="33" t="s">
        <v>4634</v>
      </c>
      <c r="O190" s="32" t="s">
        <v>4633</v>
      </c>
      <c r="P190" s="51">
        <v>4</v>
      </c>
      <c r="Q190" s="29" t="s">
        <v>4648</v>
      </c>
    </row>
    <row r="191" spans="1:17" s="8" customFormat="1" ht="15" x14ac:dyDescent="0.25">
      <c r="A191" s="29">
        <v>187</v>
      </c>
      <c r="B191" s="29" t="s">
        <v>2048</v>
      </c>
      <c r="C191" s="29" t="s">
        <v>242</v>
      </c>
      <c r="D191" s="29" t="s">
        <v>2049</v>
      </c>
      <c r="E191" s="30">
        <v>4</v>
      </c>
      <c r="F191" s="39" t="s">
        <v>4647</v>
      </c>
      <c r="G191" s="30" t="s">
        <v>4647</v>
      </c>
      <c r="H191" s="30" t="s">
        <v>4647</v>
      </c>
      <c r="I191" s="30" t="s">
        <v>4647</v>
      </c>
      <c r="J191" s="30" t="s">
        <v>4647</v>
      </c>
      <c r="K191" s="30" t="s">
        <v>4647</v>
      </c>
      <c r="L191" s="32" t="s">
        <v>4633</v>
      </c>
      <c r="M191" s="32" t="s">
        <v>4633</v>
      </c>
      <c r="N191" s="32" t="s">
        <v>4633</v>
      </c>
      <c r="O191" s="32" t="s">
        <v>4633</v>
      </c>
      <c r="P191" s="51">
        <v>0</v>
      </c>
      <c r="Q191" s="29"/>
    </row>
    <row r="192" spans="1:17" s="8" customFormat="1" ht="30" x14ac:dyDescent="0.25">
      <c r="A192" s="29">
        <v>188</v>
      </c>
      <c r="B192" s="29" t="s">
        <v>2050</v>
      </c>
      <c r="C192" s="29" t="s">
        <v>2051</v>
      </c>
      <c r="D192" s="29" t="s">
        <v>431</v>
      </c>
      <c r="E192" s="30">
        <v>4</v>
      </c>
      <c r="F192" s="39" t="s">
        <v>4647</v>
      </c>
      <c r="G192" s="31" t="s">
        <v>4634</v>
      </c>
      <c r="H192" s="31" t="s">
        <v>4634</v>
      </c>
      <c r="I192" s="31" t="s">
        <v>4634</v>
      </c>
      <c r="J192" s="31" t="s">
        <v>4634</v>
      </c>
      <c r="K192" s="31" t="s">
        <v>4634</v>
      </c>
      <c r="L192" s="32" t="s">
        <v>4633</v>
      </c>
      <c r="M192" s="32" t="s">
        <v>4633</v>
      </c>
      <c r="N192" s="32" t="s">
        <v>4633</v>
      </c>
      <c r="O192" s="32" t="s">
        <v>4633</v>
      </c>
      <c r="P192" s="51">
        <v>5</v>
      </c>
      <c r="Q192" s="29" t="s">
        <v>4648</v>
      </c>
    </row>
    <row r="193" spans="1:17" s="8" customFormat="1" ht="15" x14ac:dyDescent="0.25">
      <c r="A193" s="29">
        <v>189</v>
      </c>
      <c r="B193" s="29" t="s">
        <v>2052</v>
      </c>
      <c r="C193" s="29" t="s">
        <v>93</v>
      </c>
      <c r="D193" s="29" t="s">
        <v>435</v>
      </c>
      <c r="E193" s="30">
        <v>4</v>
      </c>
      <c r="F193" s="39" t="s">
        <v>4647</v>
      </c>
      <c r="G193" s="31" t="s">
        <v>4634</v>
      </c>
      <c r="H193" s="30" t="s">
        <v>4647</v>
      </c>
      <c r="I193" s="30" t="s">
        <v>4647</v>
      </c>
      <c r="J193" s="30" t="s">
        <v>4647</v>
      </c>
      <c r="K193" s="30" t="s">
        <v>4647</v>
      </c>
      <c r="L193" s="32" t="s">
        <v>4633</v>
      </c>
      <c r="M193" s="32" t="s">
        <v>4633</v>
      </c>
      <c r="N193" s="32" t="s">
        <v>4633</v>
      </c>
      <c r="O193" s="32" t="s">
        <v>4633</v>
      </c>
      <c r="P193" s="51">
        <v>1</v>
      </c>
      <c r="Q193" s="29"/>
    </row>
    <row r="194" spans="1:17" s="8" customFormat="1" ht="15" x14ac:dyDescent="0.25">
      <c r="A194" s="29">
        <v>190</v>
      </c>
      <c r="B194" s="29" t="s">
        <v>2053</v>
      </c>
      <c r="C194" s="29" t="s">
        <v>2054</v>
      </c>
      <c r="D194" s="29" t="s">
        <v>437</v>
      </c>
      <c r="E194" s="30">
        <v>4</v>
      </c>
      <c r="F194" s="39" t="s">
        <v>4647</v>
      </c>
      <c r="G194" s="30" t="s">
        <v>4647</v>
      </c>
      <c r="H194" s="30" t="s">
        <v>4647</v>
      </c>
      <c r="I194" s="30" t="s">
        <v>4647</v>
      </c>
      <c r="J194" s="30" t="s">
        <v>4647</v>
      </c>
      <c r="K194" s="30" t="s">
        <v>4647</v>
      </c>
      <c r="L194" s="32" t="s">
        <v>4633</v>
      </c>
      <c r="M194" s="32" t="s">
        <v>4633</v>
      </c>
      <c r="N194" s="32" t="s">
        <v>4633</v>
      </c>
      <c r="O194" s="32" t="s">
        <v>4633</v>
      </c>
      <c r="P194" s="51">
        <v>0</v>
      </c>
      <c r="Q194" s="29"/>
    </row>
    <row r="195" spans="1:17" s="8" customFormat="1" ht="15" x14ac:dyDescent="0.25">
      <c r="A195" s="29">
        <v>191</v>
      </c>
      <c r="B195" s="29" t="s">
        <v>2055</v>
      </c>
      <c r="C195" s="29" t="s">
        <v>327</v>
      </c>
      <c r="D195" s="29" t="s">
        <v>2056</v>
      </c>
      <c r="E195" s="30">
        <v>4</v>
      </c>
      <c r="F195" s="39" t="s">
        <v>4647</v>
      </c>
      <c r="G195" s="30" t="s">
        <v>4647</v>
      </c>
      <c r="H195" s="30" t="s">
        <v>4647</v>
      </c>
      <c r="I195" s="30" t="s">
        <v>4647</v>
      </c>
      <c r="J195" s="30" t="s">
        <v>4647</v>
      </c>
      <c r="K195" s="30" t="s">
        <v>4647</v>
      </c>
      <c r="L195" s="32" t="s">
        <v>4633</v>
      </c>
      <c r="M195" s="32" t="s">
        <v>4633</v>
      </c>
      <c r="N195" s="32" t="s">
        <v>4633</v>
      </c>
      <c r="O195" s="32" t="s">
        <v>4633</v>
      </c>
      <c r="P195" s="51">
        <v>0</v>
      </c>
      <c r="Q195" s="29"/>
    </row>
    <row r="196" spans="1:17" s="8" customFormat="1" ht="30" x14ac:dyDescent="0.25">
      <c r="A196" s="29">
        <v>192</v>
      </c>
      <c r="B196" s="29" t="s">
        <v>2057</v>
      </c>
      <c r="C196" s="29" t="s">
        <v>2058</v>
      </c>
      <c r="D196" s="29" t="s">
        <v>2059</v>
      </c>
      <c r="E196" s="30">
        <v>4</v>
      </c>
      <c r="F196" s="39" t="s">
        <v>4647</v>
      </c>
      <c r="G196" s="30" t="s">
        <v>4647</v>
      </c>
      <c r="H196" s="30" t="s">
        <v>4647</v>
      </c>
      <c r="I196" s="30" t="s">
        <v>4647</v>
      </c>
      <c r="J196" s="31" t="s">
        <v>4634</v>
      </c>
      <c r="K196" s="31" t="s">
        <v>4634</v>
      </c>
      <c r="L196" s="33" t="s">
        <v>4634</v>
      </c>
      <c r="M196" s="32" t="s">
        <v>4633</v>
      </c>
      <c r="N196" s="33" t="s">
        <v>4634</v>
      </c>
      <c r="O196" s="32" t="s">
        <v>4633</v>
      </c>
      <c r="P196" s="51">
        <v>4</v>
      </c>
      <c r="Q196" s="29" t="s">
        <v>4648</v>
      </c>
    </row>
    <row r="197" spans="1:17" s="8" customFormat="1" ht="15" x14ac:dyDescent="0.25">
      <c r="A197" s="29">
        <v>193</v>
      </c>
      <c r="B197" s="29" t="s">
        <v>2060</v>
      </c>
      <c r="C197" s="29" t="s">
        <v>2061</v>
      </c>
      <c r="D197" s="29" t="s">
        <v>2059</v>
      </c>
      <c r="E197" s="30">
        <v>4</v>
      </c>
      <c r="F197" s="39" t="s">
        <v>4647</v>
      </c>
      <c r="G197" s="30" t="s">
        <v>4647</v>
      </c>
      <c r="H197" s="30" t="s">
        <v>4647</v>
      </c>
      <c r="I197" s="30" t="s">
        <v>4647</v>
      </c>
      <c r="J197" s="30" t="s">
        <v>4647</v>
      </c>
      <c r="K197" s="30" t="s">
        <v>4647</v>
      </c>
      <c r="L197" s="32" t="s">
        <v>4633</v>
      </c>
      <c r="M197" s="32" t="s">
        <v>4633</v>
      </c>
      <c r="N197" s="32" t="s">
        <v>4633</v>
      </c>
      <c r="O197" s="32" t="s">
        <v>4633</v>
      </c>
      <c r="P197" s="51">
        <v>0</v>
      </c>
      <c r="Q197" s="29"/>
    </row>
    <row r="198" spans="1:17" s="8" customFormat="1" ht="15" x14ac:dyDescent="0.25">
      <c r="A198" s="29">
        <v>194</v>
      </c>
      <c r="B198" s="29" t="s">
        <v>2062</v>
      </c>
      <c r="C198" s="29" t="s">
        <v>2063</v>
      </c>
      <c r="D198" s="29" t="s">
        <v>2059</v>
      </c>
      <c r="E198" s="30">
        <v>4</v>
      </c>
      <c r="F198" s="39" t="s">
        <v>4647</v>
      </c>
      <c r="G198" s="30" t="s">
        <v>4647</v>
      </c>
      <c r="H198" s="30" t="s">
        <v>4647</v>
      </c>
      <c r="I198" s="30" t="s">
        <v>4647</v>
      </c>
      <c r="J198" s="30" t="s">
        <v>4647</v>
      </c>
      <c r="K198" s="30" t="s">
        <v>4647</v>
      </c>
      <c r="L198" s="32" t="s">
        <v>4633</v>
      </c>
      <c r="M198" s="32" t="s">
        <v>4633</v>
      </c>
      <c r="N198" s="32" t="s">
        <v>4633</v>
      </c>
      <c r="O198" s="32" t="s">
        <v>4633</v>
      </c>
      <c r="P198" s="51">
        <v>0</v>
      </c>
      <c r="Q198" s="29"/>
    </row>
    <row r="199" spans="1:17" s="8" customFormat="1" ht="15" x14ac:dyDescent="0.25">
      <c r="A199" s="29">
        <v>195</v>
      </c>
      <c r="B199" s="29" t="s">
        <v>2064</v>
      </c>
      <c r="C199" s="29" t="s">
        <v>323</v>
      </c>
      <c r="D199" s="29" t="s">
        <v>2065</v>
      </c>
      <c r="E199" s="30">
        <v>4</v>
      </c>
      <c r="F199" s="39" t="s">
        <v>4647</v>
      </c>
      <c r="G199" s="30" t="s">
        <v>4647</v>
      </c>
      <c r="H199" s="30" t="s">
        <v>4647</v>
      </c>
      <c r="I199" s="30" t="s">
        <v>4647</v>
      </c>
      <c r="J199" s="31" t="s">
        <v>4634</v>
      </c>
      <c r="K199" s="30" t="s">
        <v>4647</v>
      </c>
      <c r="L199" s="33" t="s">
        <v>4634</v>
      </c>
      <c r="M199" s="32" t="s">
        <v>4633</v>
      </c>
      <c r="N199" s="32" t="s">
        <v>4633</v>
      </c>
      <c r="O199" s="32" t="s">
        <v>4633</v>
      </c>
      <c r="P199" s="51">
        <v>2</v>
      </c>
      <c r="Q199" s="29"/>
    </row>
    <row r="200" spans="1:17" s="8" customFormat="1" ht="15" x14ac:dyDescent="0.25">
      <c r="A200" s="29">
        <v>196</v>
      </c>
      <c r="B200" s="29" t="s">
        <v>2066</v>
      </c>
      <c r="C200" s="29" t="s">
        <v>69</v>
      </c>
      <c r="D200" s="29" t="s">
        <v>440</v>
      </c>
      <c r="E200" s="30">
        <v>4</v>
      </c>
      <c r="F200" s="39" t="s">
        <v>4647</v>
      </c>
      <c r="G200" s="30" t="s">
        <v>4647</v>
      </c>
      <c r="H200" s="30" t="s">
        <v>4647</v>
      </c>
      <c r="I200" s="30" t="s">
        <v>4647</v>
      </c>
      <c r="J200" s="30" t="s">
        <v>4647</v>
      </c>
      <c r="K200" s="30" t="s">
        <v>4647</v>
      </c>
      <c r="L200" s="32" t="s">
        <v>4633</v>
      </c>
      <c r="M200" s="32" t="s">
        <v>4633</v>
      </c>
      <c r="N200" s="32" t="s">
        <v>4633</v>
      </c>
      <c r="O200" s="32" t="s">
        <v>4633</v>
      </c>
      <c r="P200" s="51">
        <v>0</v>
      </c>
      <c r="Q200" s="29"/>
    </row>
    <row r="201" spans="1:17" s="8" customFormat="1" ht="15" x14ac:dyDescent="0.25">
      <c r="A201" s="29">
        <v>197</v>
      </c>
      <c r="B201" s="29" t="s">
        <v>2067</v>
      </c>
      <c r="C201" s="29" t="s">
        <v>2068</v>
      </c>
      <c r="D201" s="29" t="s">
        <v>2069</v>
      </c>
      <c r="E201" s="30">
        <v>4</v>
      </c>
      <c r="F201" s="39" t="s">
        <v>4647</v>
      </c>
      <c r="G201" s="30" t="s">
        <v>4647</v>
      </c>
      <c r="H201" s="30" t="s">
        <v>4647</v>
      </c>
      <c r="I201" s="30" t="s">
        <v>4647</v>
      </c>
      <c r="J201" s="31" t="s">
        <v>4634</v>
      </c>
      <c r="K201" s="31" t="s">
        <v>4634</v>
      </c>
      <c r="L201" s="32" t="s">
        <v>4633</v>
      </c>
      <c r="M201" s="32" t="s">
        <v>4633</v>
      </c>
      <c r="N201" s="32" t="s">
        <v>4633</v>
      </c>
      <c r="O201" s="32" t="s">
        <v>4633</v>
      </c>
      <c r="P201" s="51">
        <v>2</v>
      </c>
      <c r="Q201" s="29"/>
    </row>
    <row r="202" spans="1:17" s="8" customFormat="1" ht="15" x14ac:dyDescent="0.25">
      <c r="A202" s="29">
        <v>198</v>
      </c>
      <c r="B202" s="29" t="s">
        <v>2070</v>
      </c>
      <c r="C202" s="29" t="s">
        <v>325</v>
      </c>
      <c r="D202" s="29" t="s">
        <v>2069</v>
      </c>
      <c r="E202" s="30">
        <v>4</v>
      </c>
      <c r="F202" s="39" t="s">
        <v>4647</v>
      </c>
      <c r="G202" s="30" t="s">
        <v>4647</v>
      </c>
      <c r="H202" s="30" t="s">
        <v>4647</v>
      </c>
      <c r="I202" s="30" t="s">
        <v>4647</v>
      </c>
      <c r="J202" s="30" t="s">
        <v>4647</v>
      </c>
      <c r="K202" s="30" t="s">
        <v>4647</v>
      </c>
      <c r="L202" s="32" t="s">
        <v>4633</v>
      </c>
      <c r="M202" s="32" t="s">
        <v>4633</v>
      </c>
      <c r="N202" s="32" t="s">
        <v>4633</v>
      </c>
      <c r="O202" s="32" t="s">
        <v>4633</v>
      </c>
      <c r="P202" s="51">
        <v>0</v>
      </c>
      <c r="Q202" s="29"/>
    </row>
    <row r="203" spans="1:17" s="8" customFormat="1" ht="15" x14ac:dyDescent="0.25">
      <c r="A203" s="29">
        <v>199</v>
      </c>
      <c r="B203" s="29" t="s">
        <v>2071</v>
      </c>
      <c r="C203" s="29" t="s">
        <v>93</v>
      </c>
      <c r="D203" s="29" t="s">
        <v>2072</v>
      </c>
      <c r="E203" s="30">
        <v>4</v>
      </c>
      <c r="F203" s="39" t="s">
        <v>4647</v>
      </c>
      <c r="G203" s="30" t="s">
        <v>4647</v>
      </c>
      <c r="H203" s="31" t="s">
        <v>4634</v>
      </c>
      <c r="I203" s="31" t="s">
        <v>4634</v>
      </c>
      <c r="J203" s="30" t="s">
        <v>4647</v>
      </c>
      <c r="K203" s="30" t="s">
        <v>4647</v>
      </c>
      <c r="L203" s="33" t="s">
        <v>4634</v>
      </c>
      <c r="M203" s="32" t="s">
        <v>4633</v>
      </c>
      <c r="N203" s="32" t="s">
        <v>4633</v>
      </c>
      <c r="O203" s="32" t="s">
        <v>4633</v>
      </c>
      <c r="P203" s="51">
        <v>3</v>
      </c>
      <c r="Q203" s="29"/>
    </row>
    <row r="204" spans="1:17" s="8" customFormat="1" ht="15" x14ac:dyDescent="0.25">
      <c r="A204" s="29">
        <v>200</v>
      </c>
      <c r="B204" s="29" t="s">
        <v>2073</v>
      </c>
      <c r="C204" s="29" t="s">
        <v>323</v>
      </c>
      <c r="D204" s="29" t="s">
        <v>2072</v>
      </c>
      <c r="E204" s="30">
        <v>4</v>
      </c>
      <c r="F204" s="39" t="s">
        <v>4647</v>
      </c>
      <c r="G204" s="30" t="s">
        <v>4647</v>
      </c>
      <c r="H204" s="30" t="s">
        <v>4647</v>
      </c>
      <c r="I204" s="30" t="s">
        <v>4647</v>
      </c>
      <c r="J204" s="30" t="s">
        <v>4647</v>
      </c>
      <c r="K204" s="30" t="s">
        <v>4647</v>
      </c>
      <c r="L204" s="32" t="s">
        <v>4633</v>
      </c>
      <c r="M204" s="32" t="s">
        <v>4633</v>
      </c>
      <c r="N204" s="32" t="s">
        <v>4633</v>
      </c>
      <c r="O204" s="32" t="s">
        <v>4633</v>
      </c>
      <c r="P204" s="51">
        <v>0</v>
      </c>
      <c r="Q204" s="29"/>
    </row>
    <row r="205" spans="1:17" s="8" customFormat="1" ht="15" x14ac:dyDescent="0.25">
      <c r="A205" s="29">
        <v>201</v>
      </c>
      <c r="B205" s="29" t="s">
        <v>2074</v>
      </c>
      <c r="C205" s="29" t="s">
        <v>1047</v>
      </c>
      <c r="D205" s="29" t="s">
        <v>2072</v>
      </c>
      <c r="E205" s="30">
        <v>5</v>
      </c>
      <c r="F205" s="39" t="s">
        <v>4647</v>
      </c>
      <c r="G205" s="30" t="s">
        <v>4647</v>
      </c>
      <c r="H205" s="30" t="s">
        <v>4647</v>
      </c>
      <c r="I205" s="30" t="s">
        <v>4647</v>
      </c>
      <c r="J205" s="30" t="s">
        <v>4647</v>
      </c>
      <c r="K205" s="30" t="s">
        <v>4647</v>
      </c>
      <c r="L205" s="33" t="s">
        <v>4634</v>
      </c>
      <c r="M205" s="33" t="s">
        <v>4634</v>
      </c>
      <c r="N205" s="33" t="s">
        <v>4634</v>
      </c>
      <c r="O205" s="32" t="s">
        <v>4633</v>
      </c>
      <c r="P205" s="51">
        <v>3</v>
      </c>
      <c r="Q205" s="29"/>
    </row>
    <row r="206" spans="1:17" s="8" customFormat="1" ht="15" x14ac:dyDescent="0.25">
      <c r="A206" s="29">
        <v>202</v>
      </c>
      <c r="B206" s="29" t="s">
        <v>2075</v>
      </c>
      <c r="C206" s="29" t="s">
        <v>2076</v>
      </c>
      <c r="D206" s="29" t="s">
        <v>443</v>
      </c>
      <c r="E206" s="30">
        <v>5</v>
      </c>
      <c r="F206" s="39" t="s">
        <v>4647</v>
      </c>
      <c r="G206" s="30" t="s">
        <v>4647</v>
      </c>
      <c r="H206" s="30" t="s">
        <v>4647</v>
      </c>
      <c r="I206" s="30" t="s">
        <v>4647</v>
      </c>
      <c r="J206" s="30" t="s">
        <v>4647</v>
      </c>
      <c r="K206" s="30" t="s">
        <v>4647</v>
      </c>
      <c r="L206" s="32" t="s">
        <v>4633</v>
      </c>
      <c r="M206" s="32" t="s">
        <v>4633</v>
      </c>
      <c r="N206" s="32" t="s">
        <v>4633</v>
      </c>
      <c r="O206" s="32" t="s">
        <v>4633</v>
      </c>
      <c r="P206" s="51">
        <v>0</v>
      </c>
      <c r="Q206" s="29"/>
    </row>
    <row r="207" spans="1:17" s="8" customFormat="1" ht="15" x14ac:dyDescent="0.25">
      <c r="A207" s="29">
        <v>203</v>
      </c>
      <c r="B207" s="29" t="s">
        <v>2077</v>
      </c>
      <c r="C207" s="29" t="s">
        <v>93</v>
      </c>
      <c r="D207" s="29" t="s">
        <v>443</v>
      </c>
      <c r="E207" s="30">
        <v>5</v>
      </c>
      <c r="F207" s="39" t="s">
        <v>4647</v>
      </c>
      <c r="G207" s="30" t="s">
        <v>4647</v>
      </c>
      <c r="H207" s="30" t="s">
        <v>4647</v>
      </c>
      <c r="I207" s="30" t="s">
        <v>4647</v>
      </c>
      <c r="J207" s="30" t="s">
        <v>4647</v>
      </c>
      <c r="K207" s="30" t="s">
        <v>4647</v>
      </c>
      <c r="L207" s="32" t="s">
        <v>4633</v>
      </c>
      <c r="M207" s="32" t="s">
        <v>4633</v>
      </c>
      <c r="N207" s="32" t="s">
        <v>4633</v>
      </c>
      <c r="O207" s="32" t="s">
        <v>4633</v>
      </c>
      <c r="P207" s="51">
        <v>0</v>
      </c>
      <c r="Q207" s="29"/>
    </row>
    <row r="208" spans="1:17" s="8" customFormat="1" ht="15" x14ac:dyDescent="0.25">
      <c r="A208" s="29">
        <v>204</v>
      </c>
      <c r="B208" s="29" t="s">
        <v>2078</v>
      </c>
      <c r="C208" s="29" t="s">
        <v>2079</v>
      </c>
      <c r="D208" s="29" t="s">
        <v>443</v>
      </c>
      <c r="E208" s="30">
        <v>5</v>
      </c>
      <c r="F208" s="39" t="s">
        <v>4647</v>
      </c>
      <c r="G208" s="30" t="s">
        <v>4647</v>
      </c>
      <c r="H208" s="30" t="s">
        <v>4647</v>
      </c>
      <c r="I208" s="30" t="s">
        <v>4647</v>
      </c>
      <c r="J208" s="30" t="s">
        <v>4647</v>
      </c>
      <c r="K208" s="30" t="s">
        <v>4647</v>
      </c>
      <c r="L208" s="32" t="s">
        <v>4633</v>
      </c>
      <c r="M208" s="32" t="s">
        <v>4633</v>
      </c>
      <c r="N208" s="32" t="s">
        <v>4633</v>
      </c>
      <c r="O208" s="32" t="s">
        <v>4633</v>
      </c>
      <c r="P208" s="51">
        <v>0</v>
      </c>
      <c r="Q208" s="29"/>
    </row>
    <row r="209" spans="1:17" s="8" customFormat="1" ht="15" x14ac:dyDescent="0.25">
      <c r="A209" s="29">
        <v>205</v>
      </c>
      <c r="B209" s="29" t="s">
        <v>2080</v>
      </c>
      <c r="C209" s="29" t="s">
        <v>2081</v>
      </c>
      <c r="D209" s="29" t="s">
        <v>443</v>
      </c>
      <c r="E209" s="30">
        <v>5</v>
      </c>
      <c r="F209" s="39" t="s">
        <v>4647</v>
      </c>
      <c r="G209" s="30" t="s">
        <v>4647</v>
      </c>
      <c r="H209" s="30" t="s">
        <v>4647</v>
      </c>
      <c r="I209" s="30" t="s">
        <v>4647</v>
      </c>
      <c r="J209" s="30" t="s">
        <v>4647</v>
      </c>
      <c r="K209" s="30" t="s">
        <v>4647</v>
      </c>
      <c r="L209" s="32" t="s">
        <v>4633</v>
      </c>
      <c r="M209" s="32" t="s">
        <v>4633</v>
      </c>
      <c r="N209" s="32" t="s">
        <v>4633</v>
      </c>
      <c r="O209" s="32" t="s">
        <v>4633</v>
      </c>
      <c r="P209" s="51">
        <v>0</v>
      </c>
      <c r="Q209" s="29"/>
    </row>
    <row r="210" spans="1:17" s="8" customFormat="1" ht="15" x14ac:dyDescent="0.25">
      <c r="A210" s="29">
        <v>206</v>
      </c>
      <c r="B210" s="29" t="s">
        <v>2082</v>
      </c>
      <c r="C210" s="29" t="s">
        <v>2083</v>
      </c>
      <c r="D210" s="29" t="s">
        <v>443</v>
      </c>
      <c r="E210" s="30">
        <v>5</v>
      </c>
      <c r="F210" s="39" t="s">
        <v>4647</v>
      </c>
      <c r="G210" s="30" t="s">
        <v>4647</v>
      </c>
      <c r="H210" s="30" t="s">
        <v>4647</v>
      </c>
      <c r="I210" s="30" t="s">
        <v>4647</v>
      </c>
      <c r="J210" s="30" t="s">
        <v>4647</v>
      </c>
      <c r="K210" s="30" t="s">
        <v>4647</v>
      </c>
      <c r="L210" s="32" t="s">
        <v>4633</v>
      </c>
      <c r="M210" s="32" t="s">
        <v>4633</v>
      </c>
      <c r="N210" s="32" t="s">
        <v>4633</v>
      </c>
      <c r="O210" s="32" t="s">
        <v>4633</v>
      </c>
      <c r="P210" s="51">
        <v>0</v>
      </c>
      <c r="Q210" s="29"/>
    </row>
    <row r="211" spans="1:17" s="8" customFormat="1" ht="15" x14ac:dyDescent="0.25">
      <c r="A211" s="29">
        <v>207</v>
      </c>
      <c r="B211" s="29" t="s">
        <v>2084</v>
      </c>
      <c r="C211" s="29" t="s">
        <v>183</v>
      </c>
      <c r="D211" s="29" t="s">
        <v>443</v>
      </c>
      <c r="E211" s="30">
        <v>5</v>
      </c>
      <c r="F211" s="39" t="s">
        <v>4647</v>
      </c>
      <c r="G211" s="31" t="s">
        <v>4634</v>
      </c>
      <c r="H211" s="30" t="s">
        <v>4647</v>
      </c>
      <c r="I211" s="30" t="s">
        <v>4647</v>
      </c>
      <c r="J211" s="30" t="s">
        <v>4647</v>
      </c>
      <c r="K211" s="30" t="s">
        <v>4647</v>
      </c>
      <c r="L211" s="32" t="s">
        <v>4633</v>
      </c>
      <c r="M211" s="32" t="s">
        <v>4633</v>
      </c>
      <c r="N211" s="33" t="s">
        <v>4634</v>
      </c>
      <c r="O211" s="32" t="s">
        <v>4633</v>
      </c>
      <c r="P211" s="51">
        <v>2</v>
      </c>
      <c r="Q211" s="29"/>
    </row>
    <row r="212" spans="1:17" s="8" customFormat="1" ht="15" x14ac:dyDescent="0.25">
      <c r="A212" s="29">
        <v>208</v>
      </c>
      <c r="B212" s="29" t="s">
        <v>2085</v>
      </c>
      <c r="C212" s="29" t="s">
        <v>2086</v>
      </c>
      <c r="D212" s="29" t="s">
        <v>443</v>
      </c>
      <c r="E212" s="30">
        <v>5</v>
      </c>
      <c r="F212" s="39" t="s">
        <v>4647</v>
      </c>
      <c r="G212" s="30" t="s">
        <v>4647</v>
      </c>
      <c r="H212" s="31" t="s">
        <v>4634</v>
      </c>
      <c r="I212" s="31" t="s">
        <v>4634</v>
      </c>
      <c r="J212" s="30" t="s">
        <v>4647</v>
      </c>
      <c r="K212" s="30" t="s">
        <v>4647</v>
      </c>
      <c r="L212" s="32" t="s">
        <v>4633</v>
      </c>
      <c r="M212" s="32" t="s">
        <v>4633</v>
      </c>
      <c r="N212" s="32" t="s">
        <v>4633</v>
      </c>
      <c r="O212" s="32" t="s">
        <v>4633</v>
      </c>
      <c r="P212" s="51">
        <v>2</v>
      </c>
      <c r="Q212" s="29"/>
    </row>
    <row r="213" spans="1:17" s="8" customFormat="1" ht="15" x14ac:dyDescent="0.25">
      <c r="A213" s="29">
        <v>209</v>
      </c>
      <c r="B213" s="29" t="s">
        <v>2087</v>
      </c>
      <c r="C213" s="29" t="s">
        <v>347</v>
      </c>
      <c r="D213" s="29" t="s">
        <v>443</v>
      </c>
      <c r="E213" s="30">
        <v>5</v>
      </c>
      <c r="F213" s="39" t="s">
        <v>4647</v>
      </c>
      <c r="G213" s="30" t="s">
        <v>4647</v>
      </c>
      <c r="H213" s="30" t="s">
        <v>4647</v>
      </c>
      <c r="I213" s="30" t="s">
        <v>4647</v>
      </c>
      <c r="J213" s="30" t="s">
        <v>4647</v>
      </c>
      <c r="K213" s="30" t="s">
        <v>4647</v>
      </c>
      <c r="L213" s="32" t="s">
        <v>4633</v>
      </c>
      <c r="M213" s="32" t="s">
        <v>4633</v>
      </c>
      <c r="N213" s="32" t="s">
        <v>4633</v>
      </c>
      <c r="O213" s="33" t="s">
        <v>4634</v>
      </c>
      <c r="P213" s="51">
        <v>1</v>
      </c>
      <c r="Q213" s="29"/>
    </row>
    <row r="214" spans="1:17" s="8" customFormat="1" ht="15" x14ac:dyDescent="0.25">
      <c r="A214" s="29">
        <v>210</v>
      </c>
      <c r="B214" s="29" t="s">
        <v>2088</v>
      </c>
      <c r="C214" s="29" t="s">
        <v>2089</v>
      </c>
      <c r="D214" s="29" t="s">
        <v>443</v>
      </c>
      <c r="E214" s="30">
        <v>5</v>
      </c>
      <c r="F214" s="39" t="s">
        <v>4647</v>
      </c>
      <c r="G214" s="30" t="s">
        <v>4647</v>
      </c>
      <c r="H214" s="30" t="s">
        <v>4647</v>
      </c>
      <c r="I214" s="30" t="s">
        <v>4647</v>
      </c>
      <c r="J214" s="30" t="s">
        <v>4647</v>
      </c>
      <c r="K214" s="30" t="s">
        <v>4647</v>
      </c>
      <c r="L214" s="32" t="s">
        <v>4633</v>
      </c>
      <c r="M214" s="32" t="s">
        <v>4633</v>
      </c>
      <c r="N214" s="32" t="s">
        <v>4633</v>
      </c>
      <c r="O214" s="32" t="s">
        <v>4633</v>
      </c>
      <c r="P214" s="51">
        <v>0</v>
      </c>
      <c r="Q214" s="29"/>
    </row>
    <row r="215" spans="1:17" s="8" customFormat="1" ht="15" x14ac:dyDescent="0.25">
      <c r="A215" s="29">
        <v>211</v>
      </c>
      <c r="B215" s="29" t="s">
        <v>2090</v>
      </c>
      <c r="C215" s="29" t="s">
        <v>400</v>
      </c>
      <c r="D215" s="29" t="s">
        <v>443</v>
      </c>
      <c r="E215" s="30">
        <v>5</v>
      </c>
      <c r="F215" s="39" t="s">
        <v>4647</v>
      </c>
      <c r="G215" s="30" t="s">
        <v>4647</v>
      </c>
      <c r="H215" s="30" t="s">
        <v>4647</v>
      </c>
      <c r="I215" s="30" t="s">
        <v>4647</v>
      </c>
      <c r="J215" s="30" t="s">
        <v>4647</v>
      </c>
      <c r="K215" s="30" t="s">
        <v>4647</v>
      </c>
      <c r="L215" s="32" t="s">
        <v>4633</v>
      </c>
      <c r="M215" s="32" t="s">
        <v>4633</v>
      </c>
      <c r="N215" s="32" t="s">
        <v>4633</v>
      </c>
      <c r="O215" s="32" t="s">
        <v>4633</v>
      </c>
      <c r="P215" s="51">
        <v>0</v>
      </c>
      <c r="Q215" s="29"/>
    </row>
    <row r="216" spans="1:17" s="8" customFormat="1" ht="15" x14ac:dyDescent="0.25">
      <c r="A216" s="29">
        <v>212</v>
      </c>
      <c r="B216" s="29" t="s">
        <v>2091</v>
      </c>
      <c r="C216" s="29" t="s">
        <v>2092</v>
      </c>
      <c r="D216" s="29" t="s">
        <v>443</v>
      </c>
      <c r="E216" s="30">
        <v>5</v>
      </c>
      <c r="F216" s="39" t="s">
        <v>4647</v>
      </c>
      <c r="G216" s="30" t="s">
        <v>4647</v>
      </c>
      <c r="H216" s="30" t="s">
        <v>4647</v>
      </c>
      <c r="I216" s="30" t="s">
        <v>4647</v>
      </c>
      <c r="J216" s="30" t="s">
        <v>4647</v>
      </c>
      <c r="K216" s="30" t="s">
        <v>4647</v>
      </c>
      <c r="L216" s="33" t="s">
        <v>4634</v>
      </c>
      <c r="M216" s="32" t="s">
        <v>4633</v>
      </c>
      <c r="N216" s="32" t="s">
        <v>4633</v>
      </c>
      <c r="O216" s="32" t="s">
        <v>4633</v>
      </c>
      <c r="P216" s="51">
        <v>1</v>
      </c>
      <c r="Q216" s="29"/>
    </row>
    <row r="217" spans="1:17" s="8" customFormat="1" ht="15" x14ac:dyDescent="0.25">
      <c r="A217" s="29">
        <v>213</v>
      </c>
      <c r="B217" s="29" t="s">
        <v>2093</v>
      </c>
      <c r="C217" s="29" t="s">
        <v>93</v>
      </c>
      <c r="D217" s="29" t="s">
        <v>443</v>
      </c>
      <c r="E217" s="30">
        <v>5</v>
      </c>
      <c r="F217" s="39" t="s">
        <v>4647</v>
      </c>
      <c r="G217" s="30" t="s">
        <v>4647</v>
      </c>
      <c r="H217" s="30" t="s">
        <v>4647</v>
      </c>
      <c r="I217" s="30" t="s">
        <v>4647</v>
      </c>
      <c r="J217" s="30" t="s">
        <v>4647</v>
      </c>
      <c r="K217" s="30" t="s">
        <v>4647</v>
      </c>
      <c r="L217" s="32" t="s">
        <v>4633</v>
      </c>
      <c r="M217" s="32" t="s">
        <v>4633</v>
      </c>
      <c r="N217" s="32" t="s">
        <v>4633</v>
      </c>
      <c r="O217" s="32" t="s">
        <v>4633</v>
      </c>
      <c r="P217" s="51">
        <v>0</v>
      </c>
      <c r="Q217" s="29"/>
    </row>
    <row r="218" spans="1:17" s="8" customFormat="1" ht="15" x14ac:dyDescent="0.25">
      <c r="A218" s="29">
        <v>214</v>
      </c>
      <c r="B218" s="29" t="s">
        <v>2094</v>
      </c>
      <c r="C218" s="29" t="s">
        <v>2095</v>
      </c>
      <c r="D218" s="29" t="s">
        <v>443</v>
      </c>
      <c r="E218" s="30">
        <v>5</v>
      </c>
      <c r="F218" s="39" t="s">
        <v>4647</v>
      </c>
      <c r="G218" s="31" t="s">
        <v>4634</v>
      </c>
      <c r="H218" s="30" t="s">
        <v>4647</v>
      </c>
      <c r="I218" s="30" t="s">
        <v>4647</v>
      </c>
      <c r="J218" s="30" t="s">
        <v>4647</v>
      </c>
      <c r="K218" s="30" t="s">
        <v>4647</v>
      </c>
      <c r="L218" s="32" t="s">
        <v>4633</v>
      </c>
      <c r="M218" s="32" t="s">
        <v>4633</v>
      </c>
      <c r="N218" s="32" t="s">
        <v>4633</v>
      </c>
      <c r="O218" s="32" t="s">
        <v>4633</v>
      </c>
      <c r="P218" s="51">
        <v>1</v>
      </c>
      <c r="Q218" s="29"/>
    </row>
    <row r="219" spans="1:17" s="8" customFormat="1" ht="15" x14ac:dyDescent="0.25">
      <c r="A219" s="29">
        <v>215</v>
      </c>
      <c r="B219" s="29" t="s">
        <v>2096</v>
      </c>
      <c r="C219" s="29" t="s">
        <v>2097</v>
      </c>
      <c r="D219" s="29" t="s">
        <v>443</v>
      </c>
      <c r="E219" s="30">
        <v>5</v>
      </c>
      <c r="F219" s="39" t="s">
        <v>4647</v>
      </c>
      <c r="G219" s="30" t="s">
        <v>4647</v>
      </c>
      <c r="H219" s="30" t="s">
        <v>4647</v>
      </c>
      <c r="I219" s="30" t="s">
        <v>4647</v>
      </c>
      <c r="J219" s="30" t="s">
        <v>4647</v>
      </c>
      <c r="K219" s="30" t="s">
        <v>4647</v>
      </c>
      <c r="L219" s="32" t="s">
        <v>4633</v>
      </c>
      <c r="M219" s="32" t="s">
        <v>4633</v>
      </c>
      <c r="N219" s="32" t="s">
        <v>4633</v>
      </c>
      <c r="O219" s="32" t="s">
        <v>4633</v>
      </c>
      <c r="P219" s="51">
        <v>0</v>
      </c>
      <c r="Q219" s="29"/>
    </row>
    <row r="220" spans="1:17" s="8" customFormat="1" ht="15" x14ac:dyDescent="0.25">
      <c r="A220" s="29">
        <v>216</v>
      </c>
      <c r="B220" s="29" t="s">
        <v>2098</v>
      </c>
      <c r="C220" s="29" t="s">
        <v>2099</v>
      </c>
      <c r="D220" s="29" t="s">
        <v>443</v>
      </c>
      <c r="E220" s="30">
        <v>5</v>
      </c>
      <c r="F220" s="39" t="s">
        <v>4647</v>
      </c>
      <c r="G220" s="31" t="s">
        <v>4634</v>
      </c>
      <c r="H220" s="31" t="s">
        <v>4634</v>
      </c>
      <c r="I220" s="31" t="s">
        <v>4634</v>
      </c>
      <c r="J220" s="30" t="s">
        <v>4647</v>
      </c>
      <c r="K220" s="30" t="s">
        <v>4647</v>
      </c>
      <c r="L220" s="32" t="s">
        <v>4633</v>
      </c>
      <c r="M220" s="32" t="s">
        <v>4633</v>
      </c>
      <c r="N220" s="32" t="s">
        <v>4633</v>
      </c>
      <c r="O220" s="32" t="s">
        <v>4633</v>
      </c>
      <c r="P220" s="51">
        <v>3</v>
      </c>
      <c r="Q220" s="29"/>
    </row>
    <row r="221" spans="1:17" s="8" customFormat="1" ht="15" x14ac:dyDescent="0.25">
      <c r="A221" s="29">
        <v>217</v>
      </c>
      <c r="B221" s="29" t="s">
        <v>2100</v>
      </c>
      <c r="C221" s="29" t="s">
        <v>181</v>
      </c>
      <c r="D221" s="29" t="s">
        <v>443</v>
      </c>
      <c r="E221" s="30">
        <v>5</v>
      </c>
      <c r="F221" s="39" t="s">
        <v>4647</v>
      </c>
      <c r="G221" s="30" t="s">
        <v>4647</v>
      </c>
      <c r="H221" s="30" t="s">
        <v>4647</v>
      </c>
      <c r="I221" s="30" t="s">
        <v>4647</v>
      </c>
      <c r="J221" s="30" t="s">
        <v>4647</v>
      </c>
      <c r="K221" s="30" t="s">
        <v>4647</v>
      </c>
      <c r="L221" s="32" t="s">
        <v>4633</v>
      </c>
      <c r="M221" s="32" t="s">
        <v>4633</v>
      </c>
      <c r="N221" s="32" t="s">
        <v>4633</v>
      </c>
      <c r="O221" s="32" t="s">
        <v>4633</v>
      </c>
      <c r="P221" s="51">
        <v>0</v>
      </c>
      <c r="Q221" s="29"/>
    </row>
    <row r="222" spans="1:17" s="8" customFormat="1" ht="15" x14ac:dyDescent="0.25">
      <c r="A222" s="29">
        <v>218</v>
      </c>
      <c r="B222" s="29" t="s">
        <v>2101</v>
      </c>
      <c r="C222" s="29" t="s">
        <v>2102</v>
      </c>
      <c r="D222" s="29" t="s">
        <v>443</v>
      </c>
      <c r="E222" s="30">
        <v>5</v>
      </c>
      <c r="F222" s="31" t="s">
        <v>4634</v>
      </c>
      <c r="G222" s="31" t="s">
        <v>4634</v>
      </c>
      <c r="H222" s="31" t="s">
        <v>4634</v>
      </c>
      <c r="I222" s="31" t="s">
        <v>4634</v>
      </c>
      <c r="J222" s="31" t="s">
        <v>4634</v>
      </c>
      <c r="K222" s="31" t="s">
        <v>4634</v>
      </c>
      <c r="L222" s="33" t="s">
        <v>4634</v>
      </c>
      <c r="M222" s="33" t="s">
        <v>4634</v>
      </c>
      <c r="N222" s="33" t="s">
        <v>4634</v>
      </c>
      <c r="O222" s="33" t="s">
        <v>4634</v>
      </c>
      <c r="P222" s="51">
        <v>10</v>
      </c>
      <c r="Q222" s="29" t="s">
        <v>4649</v>
      </c>
    </row>
    <row r="223" spans="1:17" s="8" customFormat="1" ht="15" x14ac:dyDescent="0.25">
      <c r="A223" s="29">
        <v>219</v>
      </c>
      <c r="B223" s="29" t="s">
        <v>2103</v>
      </c>
      <c r="C223" s="29" t="s">
        <v>120</v>
      </c>
      <c r="D223" s="29" t="s">
        <v>443</v>
      </c>
      <c r="E223" s="30">
        <v>5</v>
      </c>
      <c r="F223" s="39" t="s">
        <v>4647</v>
      </c>
      <c r="G223" s="30" t="s">
        <v>4647</v>
      </c>
      <c r="H223" s="30" t="s">
        <v>4647</v>
      </c>
      <c r="I223" s="30" t="s">
        <v>4647</v>
      </c>
      <c r="J223" s="30" t="s">
        <v>4647</v>
      </c>
      <c r="K223" s="30" t="s">
        <v>4647</v>
      </c>
      <c r="L223" s="32" t="s">
        <v>4633</v>
      </c>
      <c r="M223" s="32" t="s">
        <v>4633</v>
      </c>
      <c r="N223" s="32" t="s">
        <v>4633</v>
      </c>
      <c r="O223" s="32" t="s">
        <v>4633</v>
      </c>
      <c r="P223" s="51">
        <v>0</v>
      </c>
      <c r="Q223" s="29"/>
    </row>
    <row r="224" spans="1:17" s="8" customFormat="1" ht="15" x14ac:dyDescent="0.25">
      <c r="A224" s="29">
        <v>220</v>
      </c>
      <c r="B224" s="29" t="s">
        <v>2104</v>
      </c>
      <c r="C224" s="29" t="s">
        <v>400</v>
      </c>
      <c r="D224" s="29" t="s">
        <v>443</v>
      </c>
      <c r="E224" s="30">
        <v>5</v>
      </c>
      <c r="F224" s="39" t="s">
        <v>4647</v>
      </c>
      <c r="G224" s="30" t="s">
        <v>4647</v>
      </c>
      <c r="H224" s="30" t="s">
        <v>4647</v>
      </c>
      <c r="I224" s="30" t="s">
        <v>4647</v>
      </c>
      <c r="J224" s="31" t="s">
        <v>4634</v>
      </c>
      <c r="K224" s="30" t="s">
        <v>4647</v>
      </c>
      <c r="L224" s="32" t="s">
        <v>4633</v>
      </c>
      <c r="M224" s="32" t="s">
        <v>4633</v>
      </c>
      <c r="N224" s="32" t="s">
        <v>4633</v>
      </c>
      <c r="O224" s="32" t="s">
        <v>4633</v>
      </c>
      <c r="P224" s="51">
        <v>1</v>
      </c>
      <c r="Q224" s="29"/>
    </row>
    <row r="225" spans="1:17" s="8" customFormat="1" ht="15" x14ac:dyDescent="0.25">
      <c r="A225" s="29">
        <v>221</v>
      </c>
      <c r="B225" s="29" t="s">
        <v>2105</v>
      </c>
      <c r="C225" s="29" t="s">
        <v>2106</v>
      </c>
      <c r="D225" s="29" t="s">
        <v>443</v>
      </c>
      <c r="E225" s="30">
        <v>5</v>
      </c>
      <c r="F225" s="39" t="s">
        <v>4647</v>
      </c>
      <c r="G225" s="30" t="s">
        <v>4647</v>
      </c>
      <c r="H225" s="30" t="s">
        <v>4647</v>
      </c>
      <c r="I225" s="30" t="s">
        <v>4647</v>
      </c>
      <c r="J225" s="31" t="s">
        <v>4634</v>
      </c>
      <c r="K225" s="30" t="s">
        <v>4647</v>
      </c>
      <c r="L225" s="32" t="s">
        <v>4633</v>
      </c>
      <c r="M225" s="32" t="s">
        <v>4633</v>
      </c>
      <c r="N225" s="32" t="s">
        <v>4633</v>
      </c>
      <c r="O225" s="32" t="s">
        <v>4633</v>
      </c>
      <c r="P225" s="51">
        <v>1</v>
      </c>
      <c r="Q225" s="29"/>
    </row>
    <row r="226" spans="1:17" s="8" customFormat="1" ht="15" x14ac:dyDescent="0.25">
      <c r="A226" s="29">
        <v>222</v>
      </c>
      <c r="B226" s="29" t="s">
        <v>2107</v>
      </c>
      <c r="C226" s="29" t="s">
        <v>2108</v>
      </c>
      <c r="D226" s="29" t="s">
        <v>443</v>
      </c>
      <c r="E226" s="30">
        <v>5</v>
      </c>
      <c r="F226" s="39" t="s">
        <v>4647</v>
      </c>
      <c r="G226" s="30" t="s">
        <v>4647</v>
      </c>
      <c r="H226" s="30" t="s">
        <v>4647</v>
      </c>
      <c r="I226" s="30" t="s">
        <v>4647</v>
      </c>
      <c r="J226" s="30" t="s">
        <v>4647</v>
      </c>
      <c r="K226" s="30" t="s">
        <v>4647</v>
      </c>
      <c r="L226" s="32" t="s">
        <v>4633</v>
      </c>
      <c r="M226" s="32" t="s">
        <v>4633</v>
      </c>
      <c r="N226" s="32" t="s">
        <v>4633</v>
      </c>
      <c r="O226" s="32" t="s">
        <v>4633</v>
      </c>
      <c r="P226" s="51">
        <v>0</v>
      </c>
      <c r="Q226" s="29"/>
    </row>
    <row r="227" spans="1:17" s="8" customFormat="1" ht="15" x14ac:dyDescent="0.25">
      <c r="A227" s="29">
        <v>223</v>
      </c>
      <c r="B227" s="29" t="s">
        <v>2109</v>
      </c>
      <c r="C227" s="29" t="s">
        <v>2110</v>
      </c>
      <c r="D227" s="29" t="s">
        <v>443</v>
      </c>
      <c r="E227" s="30">
        <v>5</v>
      </c>
      <c r="F227" s="39" t="s">
        <v>4647</v>
      </c>
      <c r="G227" s="30" t="s">
        <v>4647</v>
      </c>
      <c r="H227" s="30" t="s">
        <v>4647</v>
      </c>
      <c r="I227" s="30" t="s">
        <v>4647</v>
      </c>
      <c r="J227" s="30" t="s">
        <v>4647</v>
      </c>
      <c r="K227" s="30" t="s">
        <v>4647</v>
      </c>
      <c r="L227" s="32" t="s">
        <v>4633</v>
      </c>
      <c r="M227" s="32" t="s">
        <v>4633</v>
      </c>
      <c r="N227" s="32" t="s">
        <v>4633</v>
      </c>
      <c r="O227" s="32" t="s">
        <v>4633</v>
      </c>
      <c r="P227" s="51">
        <v>0</v>
      </c>
      <c r="Q227" s="29"/>
    </row>
    <row r="228" spans="1:17" s="8" customFormat="1" ht="15" x14ac:dyDescent="0.25">
      <c r="A228" s="29">
        <v>224</v>
      </c>
      <c r="B228" s="29" t="s">
        <v>2111</v>
      </c>
      <c r="C228" s="29" t="s">
        <v>2112</v>
      </c>
      <c r="D228" s="29" t="s">
        <v>443</v>
      </c>
      <c r="E228" s="30">
        <v>5</v>
      </c>
      <c r="F228" s="39" t="s">
        <v>4647</v>
      </c>
      <c r="G228" s="30" t="s">
        <v>4647</v>
      </c>
      <c r="H228" s="30" t="s">
        <v>4647</v>
      </c>
      <c r="I228" s="30" t="s">
        <v>4647</v>
      </c>
      <c r="J228" s="30" t="s">
        <v>4647</v>
      </c>
      <c r="K228" s="30" t="s">
        <v>4647</v>
      </c>
      <c r="L228" s="32" t="s">
        <v>4633</v>
      </c>
      <c r="M228" s="32" t="s">
        <v>4633</v>
      </c>
      <c r="N228" s="32" t="s">
        <v>4633</v>
      </c>
      <c r="O228" s="32" t="s">
        <v>4633</v>
      </c>
      <c r="P228" s="51">
        <v>0</v>
      </c>
      <c r="Q228" s="29"/>
    </row>
    <row r="229" spans="1:17" s="8" customFormat="1" ht="15" x14ac:dyDescent="0.25">
      <c r="A229" s="29">
        <v>225</v>
      </c>
      <c r="B229" s="29" t="s">
        <v>2113</v>
      </c>
      <c r="C229" s="29" t="s">
        <v>2114</v>
      </c>
      <c r="D229" s="29" t="s">
        <v>443</v>
      </c>
      <c r="E229" s="30">
        <v>5</v>
      </c>
      <c r="F229" s="39" t="s">
        <v>4647</v>
      </c>
      <c r="G229" s="30" t="s">
        <v>4647</v>
      </c>
      <c r="H229" s="30" t="s">
        <v>4647</v>
      </c>
      <c r="I229" s="30" t="s">
        <v>4647</v>
      </c>
      <c r="J229" s="30" t="s">
        <v>4647</v>
      </c>
      <c r="K229" s="30" t="s">
        <v>4647</v>
      </c>
      <c r="L229" s="32" t="s">
        <v>4633</v>
      </c>
      <c r="M229" s="32" t="s">
        <v>4633</v>
      </c>
      <c r="N229" s="32" t="s">
        <v>4633</v>
      </c>
      <c r="O229" s="32" t="s">
        <v>4633</v>
      </c>
      <c r="P229" s="51">
        <v>0</v>
      </c>
      <c r="Q229" s="29"/>
    </row>
    <row r="230" spans="1:17" s="8" customFormat="1" ht="15" x14ac:dyDescent="0.25">
      <c r="A230" s="29">
        <v>226</v>
      </c>
      <c r="B230" s="29" t="s">
        <v>2115</v>
      </c>
      <c r="C230" s="29" t="s">
        <v>347</v>
      </c>
      <c r="D230" s="29" t="s">
        <v>443</v>
      </c>
      <c r="E230" s="30">
        <v>5</v>
      </c>
      <c r="F230" s="39" t="s">
        <v>4647</v>
      </c>
      <c r="G230" s="30" t="s">
        <v>4647</v>
      </c>
      <c r="H230" s="30" t="s">
        <v>4647</v>
      </c>
      <c r="I230" s="30" t="s">
        <v>4647</v>
      </c>
      <c r="J230" s="30" t="s">
        <v>4647</v>
      </c>
      <c r="K230" s="30" t="s">
        <v>4647</v>
      </c>
      <c r="L230" s="32" t="s">
        <v>4633</v>
      </c>
      <c r="M230" s="32" t="s">
        <v>4633</v>
      </c>
      <c r="N230" s="32" t="s">
        <v>4633</v>
      </c>
      <c r="O230" s="32" t="s">
        <v>4633</v>
      </c>
      <c r="P230" s="51">
        <v>0</v>
      </c>
      <c r="Q230" s="29"/>
    </row>
    <row r="231" spans="1:17" s="8" customFormat="1" ht="15" x14ac:dyDescent="0.25">
      <c r="A231" s="29">
        <v>227</v>
      </c>
      <c r="B231" s="29" t="s">
        <v>2116</v>
      </c>
      <c r="C231" s="29" t="s">
        <v>2117</v>
      </c>
      <c r="D231" s="29" t="s">
        <v>443</v>
      </c>
      <c r="E231" s="30">
        <v>5</v>
      </c>
      <c r="F231" s="31" t="s">
        <v>4634</v>
      </c>
      <c r="G231" s="31" t="s">
        <v>4634</v>
      </c>
      <c r="H231" s="31" t="s">
        <v>4634</v>
      </c>
      <c r="I231" s="31" t="s">
        <v>4634</v>
      </c>
      <c r="J231" s="31" t="s">
        <v>4634</v>
      </c>
      <c r="K231" s="31" t="s">
        <v>4634</v>
      </c>
      <c r="L231" s="33" t="s">
        <v>4634</v>
      </c>
      <c r="M231" s="33" t="s">
        <v>4634</v>
      </c>
      <c r="N231" s="33" t="s">
        <v>4634</v>
      </c>
      <c r="O231" s="33" t="s">
        <v>4634</v>
      </c>
      <c r="P231" s="51">
        <v>10</v>
      </c>
      <c r="Q231" s="29" t="s">
        <v>4649</v>
      </c>
    </row>
    <row r="232" spans="1:17" s="8" customFormat="1" ht="15" x14ac:dyDescent="0.25">
      <c r="A232" s="29">
        <v>228</v>
      </c>
      <c r="B232" s="29" t="s">
        <v>2118</v>
      </c>
      <c r="C232" s="29" t="s">
        <v>93</v>
      </c>
      <c r="D232" s="29" t="s">
        <v>443</v>
      </c>
      <c r="E232" s="30">
        <v>5</v>
      </c>
      <c r="F232" s="39" t="s">
        <v>4647</v>
      </c>
      <c r="G232" s="30" t="s">
        <v>4647</v>
      </c>
      <c r="H232" s="30" t="s">
        <v>4647</v>
      </c>
      <c r="I232" s="30" t="s">
        <v>4647</v>
      </c>
      <c r="J232" s="30" t="s">
        <v>4647</v>
      </c>
      <c r="K232" s="30" t="s">
        <v>4647</v>
      </c>
      <c r="L232" s="32" t="s">
        <v>4633</v>
      </c>
      <c r="M232" s="32" t="s">
        <v>4633</v>
      </c>
      <c r="N232" s="32" t="s">
        <v>4633</v>
      </c>
      <c r="O232" s="32" t="s">
        <v>4633</v>
      </c>
      <c r="P232" s="51">
        <v>0</v>
      </c>
      <c r="Q232" s="29"/>
    </row>
    <row r="233" spans="1:17" s="8" customFormat="1" ht="15" x14ac:dyDescent="0.25">
      <c r="A233" s="29">
        <v>229</v>
      </c>
      <c r="B233" s="29" t="s">
        <v>2119</v>
      </c>
      <c r="C233" s="29" t="s">
        <v>442</v>
      </c>
      <c r="D233" s="29" t="s">
        <v>443</v>
      </c>
      <c r="E233" s="30">
        <v>5</v>
      </c>
      <c r="F233" s="39" t="s">
        <v>4647</v>
      </c>
      <c r="G233" s="31" t="s">
        <v>4634</v>
      </c>
      <c r="H233" s="30" t="s">
        <v>4647</v>
      </c>
      <c r="I233" s="30" t="s">
        <v>4647</v>
      </c>
      <c r="J233" s="30" t="s">
        <v>4647</v>
      </c>
      <c r="K233" s="30" t="s">
        <v>4647</v>
      </c>
      <c r="L233" s="32" t="s">
        <v>4633</v>
      </c>
      <c r="M233" s="32" t="s">
        <v>4633</v>
      </c>
      <c r="N233" s="32" t="s">
        <v>4633</v>
      </c>
      <c r="O233" s="32" t="s">
        <v>4633</v>
      </c>
      <c r="P233" s="51">
        <v>1</v>
      </c>
      <c r="Q233" s="29"/>
    </row>
    <row r="234" spans="1:17" s="8" customFormat="1" ht="15" x14ac:dyDescent="0.25">
      <c r="A234" s="29">
        <v>230</v>
      </c>
      <c r="B234" s="29" t="s">
        <v>2120</v>
      </c>
      <c r="C234" s="29" t="s">
        <v>459</v>
      </c>
      <c r="D234" s="29" t="s">
        <v>443</v>
      </c>
      <c r="E234" s="30">
        <v>5</v>
      </c>
      <c r="F234" s="39" t="s">
        <v>4647</v>
      </c>
      <c r="G234" s="30" t="s">
        <v>4647</v>
      </c>
      <c r="H234" s="30" t="s">
        <v>4647</v>
      </c>
      <c r="I234" s="30" t="s">
        <v>4647</v>
      </c>
      <c r="J234" s="30" t="s">
        <v>4647</v>
      </c>
      <c r="K234" s="30" t="s">
        <v>4647</v>
      </c>
      <c r="L234" s="32" t="s">
        <v>4633</v>
      </c>
      <c r="M234" s="32" t="s">
        <v>4633</v>
      </c>
      <c r="N234" s="32" t="s">
        <v>4633</v>
      </c>
      <c r="O234" s="33" t="s">
        <v>4634</v>
      </c>
      <c r="P234" s="51">
        <v>1</v>
      </c>
      <c r="Q234" s="29"/>
    </row>
    <row r="235" spans="1:17" s="8" customFormat="1" ht="15" x14ac:dyDescent="0.25">
      <c r="A235" s="29">
        <v>231</v>
      </c>
      <c r="B235" s="29" t="s">
        <v>2121</v>
      </c>
      <c r="C235" s="29" t="s">
        <v>93</v>
      </c>
      <c r="D235" s="29" t="s">
        <v>483</v>
      </c>
      <c r="E235" s="30">
        <v>5</v>
      </c>
      <c r="F235" s="39" t="s">
        <v>4647</v>
      </c>
      <c r="G235" s="30" t="s">
        <v>4647</v>
      </c>
      <c r="H235" s="30" t="s">
        <v>4647</v>
      </c>
      <c r="I235" s="30" t="s">
        <v>4647</v>
      </c>
      <c r="J235" s="30" t="s">
        <v>4647</v>
      </c>
      <c r="K235" s="30" t="s">
        <v>4647</v>
      </c>
      <c r="L235" s="32" t="s">
        <v>4633</v>
      </c>
      <c r="M235" s="32" t="s">
        <v>4633</v>
      </c>
      <c r="N235" s="32" t="s">
        <v>4633</v>
      </c>
      <c r="O235" s="32" t="s">
        <v>4633</v>
      </c>
      <c r="P235" s="51">
        <v>0</v>
      </c>
      <c r="Q235" s="29"/>
    </row>
    <row r="236" spans="1:17" s="8" customFormat="1" ht="15" x14ac:dyDescent="0.25">
      <c r="A236" s="29">
        <v>232</v>
      </c>
      <c r="B236" s="29" t="s">
        <v>2122</v>
      </c>
      <c r="C236" s="29" t="s">
        <v>93</v>
      </c>
      <c r="D236" s="29" t="s">
        <v>483</v>
      </c>
      <c r="E236" s="30">
        <v>5</v>
      </c>
      <c r="F236" s="39" t="s">
        <v>4647</v>
      </c>
      <c r="G236" s="30" t="s">
        <v>4647</v>
      </c>
      <c r="H236" s="30" t="s">
        <v>4647</v>
      </c>
      <c r="I236" s="30" t="s">
        <v>4647</v>
      </c>
      <c r="J236" s="31" t="s">
        <v>4634</v>
      </c>
      <c r="K236" s="30" t="s">
        <v>4647</v>
      </c>
      <c r="L236" s="32" t="s">
        <v>4633</v>
      </c>
      <c r="M236" s="32" t="s">
        <v>4633</v>
      </c>
      <c r="N236" s="32" t="s">
        <v>4633</v>
      </c>
      <c r="O236" s="32" t="s">
        <v>4633</v>
      </c>
      <c r="P236" s="51">
        <v>1</v>
      </c>
      <c r="Q236" s="29"/>
    </row>
    <row r="237" spans="1:17" s="8" customFormat="1" ht="15" x14ac:dyDescent="0.25">
      <c r="A237" s="29">
        <v>233</v>
      </c>
      <c r="B237" s="29" t="s">
        <v>2123</v>
      </c>
      <c r="C237" s="29" t="s">
        <v>2124</v>
      </c>
      <c r="D237" s="29" t="s">
        <v>2125</v>
      </c>
      <c r="E237" s="30">
        <v>5</v>
      </c>
      <c r="F237" s="39" t="s">
        <v>4647</v>
      </c>
      <c r="G237" s="30" t="s">
        <v>4647</v>
      </c>
      <c r="H237" s="30" t="s">
        <v>4647</v>
      </c>
      <c r="I237" s="30" t="s">
        <v>4647</v>
      </c>
      <c r="J237" s="30" t="s">
        <v>4647</v>
      </c>
      <c r="K237" s="30" t="s">
        <v>4647</v>
      </c>
      <c r="L237" s="32" t="s">
        <v>4633</v>
      </c>
      <c r="M237" s="32" t="s">
        <v>4633</v>
      </c>
      <c r="N237" s="32" t="s">
        <v>4633</v>
      </c>
      <c r="O237" s="32" t="s">
        <v>4633</v>
      </c>
      <c r="P237" s="51">
        <v>0</v>
      </c>
      <c r="Q237" s="29"/>
    </row>
    <row r="238" spans="1:17" s="8" customFormat="1" ht="15" x14ac:dyDescent="0.25">
      <c r="A238" s="29">
        <v>234</v>
      </c>
      <c r="B238" s="29" t="s">
        <v>2126</v>
      </c>
      <c r="C238" s="29" t="s">
        <v>1151</v>
      </c>
      <c r="D238" s="29" t="s">
        <v>488</v>
      </c>
      <c r="E238" s="30">
        <v>5</v>
      </c>
      <c r="F238" s="39" t="s">
        <v>4647</v>
      </c>
      <c r="G238" s="30" t="s">
        <v>4647</v>
      </c>
      <c r="H238" s="30" t="s">
        <v>4647</v>
      </c>
      <c r="I238" s="30" t="s">
        <v>4647</v>
      </c>
      <c r="J238" s="30" t="s">
        <v>4647</v>
      </c>
      <c r="K238" s="30" t="s">
        <v>4647</v>
      </c>
      <c r="L238" s="32" t="s">
        <v>4633</v>
      </c>
      <c r="M238" s="32" t="s">
        <v>4633</v>
      </c>
      <c r="N238" s="32" t="s">
        <v>4633</v>
      </c>
      <c r="O238" s="32" t="s">
        <v>4633</v>
      </c>
      <c r="P238" s="51">
        <v>0</v>
      </c>
      <c r="Q238" s="29"/>
    </row>
    <row r="239" spans="1:17" s="8" customFormat="1" ht="15" x14ac:dyDescent="0.25">
      <c r="A239" s="29">
        <v>235</v>
      </c>
      <c r="B239" s="29" t="s">
        <v>2127</v>
      </c>
      <c r="C239" s="29" t="s">
        <v>93</v>
      </c>
      <c r="D239" s="29" t="s">
        <v>2128</v>
      </c>
      <c r="E239" s="30">
        <v>5</v>
      </c>
      <c r="F239" s="39" t="s">
        <v>4647</v>
      </c>
      <c r="G239" s="30" t="s">
        <v>4647</v>
      </c>
      <c r="H239" s="30" t="s">
        <v>4647</v>
      </c>
      <c r="I239" s="30" t="s">
        <v>4647</v>
      </c>
      <c r="J239" s="30" t="s">
        <v>4647</v>
      </c>
      <c r="K239" s="30" t="s">
        <v>4647</v>
      </c>
      <c r="L239" s="32" t="s">
        <v>4633</v>
      </c>
      <c r="M239" s="32" t="s">
        <v>4633</v>
      </c>
      <c r="N239" s="32" t="s">
        <v>4633</v>
      </c>
      <c r="O239" s="32" t="s">
        <v>4633</v>
      </c>
      <c r="P239" s="51">
        <v>0</v>
      </c>
      <c r="Q239" s="29"/>
    </row>
    <row r="240" spans="1:17" s="8" customFormat="1" ht="15" x14ac:dyDescent="0.25">
      <c r="A240" s="29">
        <v>236</v>
      </c>
      <c r="B240" s="29" t="s">
        <v>2129</v>
      </c>
      <c r="C240" s="29" t="s">
        <v>63</v>
      </c>
      <c r="D240" s="29" t="s">
        <v>2128</v>
      </c>
      <c r="E240" s="30">
        <v>5</v>
      </c>
      <c r="F240" s="39" t="s">
        <v>4647</v>
      </c>
      <c r="G240" s="30" t="s">
        <v>4647</v>
      </c>
      <c r="H240" s="30" t="s">
        <v>4647</v>
      </c>
      <c r="I240" s="30" t="s">
        <v>4647</v>
      </c>
      <c r="J240" s="30" t="s">
        <v>4647</v>
      </c>
      <c r="K240" s="30" t="s">
        <v>4647</v>
      </c>
      <c r="L240" s="32" t="s">
        <v>4633</v>
      </c>
      <c r="M240" s="32" t="s">
        <v>4633</v>
      </c>
      <c r="N240" s="32" t="s">
        <v>4633</v>
      </c>
      <c r="O240" s="32" t="s">
        <v>4633</v>
      </c>
      <c r="P240" s="51">
        <v>0</v>
      </c>
      <c r="Q240" s="29"/>
    </row>
    <row r="241" spans="1:17" s="8" customFormat="1" ht="15" x14ac:dyDescent="0.25">
      <c r="A241" s="29">
        <v>237</v>
      </c>
      <c r="B241" s="29" t="s">
        <v>2130</v>
      </c>
      <c r="C241" s="29" t="s">
        <v>2131</v>
      </c>
      <c r="D241" s="29" t="s">
        <v>494</v>
      </c>
      <c r="E241" s="30">
        <v>5</v>
      </c>
      <c r="F241" s="39" t="s">
        <v>4647</v>
      </c>
      <c r="G241" s="30" t="s">
        <v>4647</v>
      </c>
      <c r="H241" s="30" t="s">
        <v>4647</v>
      </c>
      <c r="I241" s="30" t="s">
        <v>4647</v>
      </c>
      <c r="J241" s="30" t="s">
        <v>4647</v>
      </c>
      <c r="K241" s="30" t="s">
        <v>4647</v>
      </c>
      <c r="L241" s="32" t="s">
        <v>4633</v>
      </c>
      <c r="M241" s="32" t="s">
        <v>4633</v>
      </c>
      <c r="N241" s="32" t="s">
        <v>4633</v>
      </c>
      <c r="O241" s="32" t="s">
        <v>4633</v>
      </c>
      <c r="P241" s="51">
        <v>0</v>
      </c>
      <c r="Q241" s="29"/>
    </row>
    <row r="242" spans="1:17" s="8" customFormat="1" ht="15" x14ac:dyDescent="0.25">
      <c r="A242" s="29">
        <v>238</v>
      </c>
      <c r="B242" s="29" t="s">
        <v>2132</v>
      </c>
      <c r="C242" s="29" t="s">
        <v>733</v>
      </c>
      <c r="D242" s="29" t="s">
        <v>497</v>
      </c>
      <c r="E242" s="30">
        <v>5</v>
      </c>
      <c r="F242" s="39" t="s">
        <v>4647</v>
      </c>
      <c r="G242" s="30" t="s">
        <v>4647</v>
      </c>
      <c r="H242" s="30" t="s">
        <v>4647</v>
      </c>
      <c r="I242" s="30" t="s">
        <v>4647</v>
      </c>
      <c r="J242" s="30" t="s">
        <v>4647</v>
      </c>
      <c r="K242" s="30" t="s">
        <v>4647</v>
      </c>
      <c r="L242" s="32" t="s">
        <v>4633</v>
      </c>
      <c r="M242" s="32" t="s">
        <v>4633</v>
      </c>
      <c r="N242" s="32" t="s">
        <v>4633</v>
      </c>
      <c r="O242" s="32" t="s">
        <v>4633</v>
      </c>
      <c r="P242" s="51">
        <v>0</v>
      </c>
      <c r="Q242" s="29"/>
    </row>
    <row r="243" spans="1:17" s="8" customFormat="1" ht="15" x14ac:dyDescent="0.25">
      <c r="A243" s="29">
        <v>239</v>
      </c>
      <c r="B243" s="29" t="s">
        <v>2133</v>
      </c>
      <c r="C243" s="29" t="s">
        <v>2134</v>
      </c>
      <c r="D243" s="29" t="s">
        <v>500</v>
      </c>
      <c r="E243" s="30">
        <v>5</v>
      </c>
      <c r="F243" s="39" t="s">
        <v>4647</v>
      </c>
      <c r="G243" s="30" t="s">
        <v>4647</v>
      </c>
      <c r="H243" s="30" t="s">
        <v>4647</v>
      </c>
      <c r="I243" s="30" t="s">
        <v>4647</v>
      </c>
      <c r="J243" s="30" t="s">
        <v>4647</v>
      </c>
      <c r="K243" s="30" t="s">
        <v>4647</v>
      </c>
      <c r="L243" s="32" t="s">
        <v>4633</v>
      </c>
      <c r="M243" s="32" t="s">
        <v>4633</v>
      </c>
      <c r="N243" s="32" t="s">
        <v>4633</v>
      </c>
      <c r="O243" s="32" t="s">
        <v>4633</v>
      </c>
      <c r="P243" s="51">
        <v>0</v>
      </c>
      <c r="Q243" s="29"/>
    </row>
    <row r="244" spans="1:17" s="8" customFormat="1" ht="15" x14ac:dyDescent="0.25">
      <c r="A244" s="29">
        <v>240</v>
      </c>
      <c r="B244" s="29" t="s">
        <v>2135</v>
      </c>
      <c r="C244" s="29" t="s">
        <v>93</v>
      </c>
      <c r="D244" s="29" t="s">
        <v>500</v>
      </c>
      <c r="E244" s="30">
        <v>5</v>
      </c>
      <c r="F244" s="39" t="s">
        <v>4647</v>
      </c>
      <c r="G244" s="30" t="s">
        <v>4647</v>
      </c>
      <c r="H244" s="30" t="s">
        <v>4647</v>
      </c>
      <c r="I244" s="30" t="s">
        <v>4647</v>
      </c>
      <c r="J244" s="30" t="s">
        <v>4647</v>
      </c>
      <c r="K244" s="30" t="s">
        <v>4647</v>
      </c>
      <c r="L244" s="32" t="s">
        <v>4633</v>
      </c>
      <c r="M244" s="32" t="s">
        <v>4633</v>
      </c>
      <c r="N244" s="33" t="s">
        <v>4634</v>
      </c>
      <c r="O244" s="32" t="s">
        <v>4633</v>
      </c>
      <c r="P244" s="51">
        <v>1</v>
      </c>
      <c r="Q244" s="29"/>
    </row>
    <row r="245" spans="1:17" s="8" customFormat="1" ht="15" x14ac:dyDescent="0.25">
      <c r="A245" s="29">
        <v>241</v>
      </c>
      <c r="B245" s="29" t="s">
        <v>2136</v>
      </c>
      <c r="C245" s="29" t="s">
        <v>400</v>
      </c>
      <c r="D245" s="29" t="s">
        <v>500</v>
      </c>
      <c r="E245" s="30">
        <v>5</v>
      </c>
      <c r="F245" s="39" t="s">
        <v>4647</v>
      </c>
      <c r="G245" s="30" t="s">
        <v>4647</v>
      </c>
      <c r="H245" s="30" t="s">
        <v>4647</v>
      </c>
      <c r="I245" s="30" t="s">
        <v>4647</v>
      </c>
      <c r="J245" s="30" t="s">
        <v>4647</v>
      </c>
      <c r="K245" s="30" t="s">
        <v>4647</v>
      </c>
      <c r="L245" s="32" t="s">
        <v>4633</v>
      </c>
      <c r="M245" s="32" t="s">
        <v>4633</v>
      </c>
      <c r="N245" s="32" t="s">
        <v>4633</v>
      </c>
      <c r="O245" s="32" t="s">
        <v>4633</v>
      </c>
      <c r="P245" s="51">
        <v>0</v>
      </c>
      <c r="Q245" s="29"/>
    </row>
    <row r="246" spans="1:17" s="8" customFormat="1" ht="15" x14ac:dyDescent="0.25">
      <c r="A246" s="29">
        <v>242</v>
      </c>
      <c r="B246" s="29" t="s">
        <v>2137</v>
      </c>
      <c r="C246" s="29" t="s">
        <v>2138</v>
      </c>
      <c r="D246" s="29" t="s">
        <v>500</v>
      </c>
      <c r="E246" s="30">
        <v>5</v>
      </c>
      <c r="F246" s="39" t="s">
        <v>4647</v>
      </c>
      <c r="G246" s="30" t="s">
        <v>4647</v>
      </c>
      <c r="H246" s="30" t="s">
        <v>4647</v>
      </c>
      <c r="I246" s="30" t="s">
        <v>4647</v>
      </c>
      <c r="J246" s="30" t="s">
        <v>4647</v>
      </c>
      <c r="K246" s="30" t="s">
        <v>4647</v>
      </c>
      <c r="L246" s="32" t="s">
        <v>4633</v>
      </c>
      <c r="M246" s="32" t="s">
        <v>4633</v>
      </c>
      <c r="N246" s="32" t="s">
        <v>4633</v>
      </c>
      <c r="O246" s="32" t="s">
        <v>4633</v>
      </c>
      <c r="P246" s="51">
        <v>0</v>
      </c>
      <c r="Q246" s="29"/>
    </row>
    <row r="247" spans="1:17" s="8" customFormat="1" ht="15" x14ac:dyDescent="0.25">
      <c r="A247" s="29">
        <v>243</v>
      </c>
      <c r="B247" s="29" t="s">
        <v>2139</v>
      </c>
      <c r="C247" s="29" t="s">
        <v>398</v>
      </c>
      <c r="D247" s="29" t="s">
        <v>500</v>
      </c>
      <c r="E247" s="30">
        <v>5</v>
      </c>
      <c r="F247" s="39" t="s">
        <v>4647</v>
      </c>
      <c r="G247" s="30" t="s">
        <v>4647</v>
      </c>
      <c r="H247" s="30" t="s">
        <v>4647</v>
      </c>
      <c r="I247" s="30" t="s">
        <v>4647</v>
      </c>
      <c r="J247" s="30" t="s">
        <v>4647</v>
      </c>
      <c r="K247" s="30" t="s">
        <v>4647</v>
      </c>
      <c r="L247" s="32" t="s">
        <v>4633</v>
      </c>
      <c r="M247" s="32" t="s">
        <v>4633</v>
      </c>
      <c r="N247" s="32" t="s">
        <v>4633</v>
      </c>
      <c r="O247" s="32" t="s">
        <v>4633</v>
      </c>
      <c r="P247" s="51">
        <v>0</v>
      </c>
      <c r="Q247" s="29"/>
    </row>
    <row r="248" spans="1:17" s="8" customFormat="1" ht="15" x14ac:dyDescent="0.25">
      <c r="A248" s="29">
        <v>244</v>
      </c>
      <c r="B248" s="29" t="s">
        <v>2140</v>
      </c>
      <c r="C248" s="29" t="s">
        <v>2141</v>
      </c>
      <c r="D248" s="29" t="s">
        <v>500</v>
      </c>
      <c r="E248" s="30">
        <v>5</v>
      </c>
      <c r="F248" s="39" t="s">
        <v>4647</v>
      </c>
      <c r="G248" s="30" t="s">
        <v>4647</v>
      </c>
      <c r="H248" s="30" t="s">
        <v>4647</v>
      </c>
      <c r="I248" s="30" t="s">
        <v>4647</v>
      </c>
      <c r="J248" s="30" t="s">
        <v>4647</v>
      </c>
      <c r="K248" s="30" t="s">
        <v>4647</v>
      </c>
      <c r="L248" s="32" t="s">
        <v>4633</v>
      </c>
      <c r="M248" s="32" t="s">
        <v>4633</v>
      </c>
      <c r="N248" s="32" t="s">
        <v>4633</v>
      </c>
      <c r="O248" s="32" t="s">
        <v>4633</v>
      </c>
      <c r="P248" s="51">
        <v>0</v>
      </c>
      <c r="Q248" s="29"/>
    </row>
    <row r="249" spans="1:17" s="8" customFormat="1" ht="15" x14ac:dyDescent="0.25">
      <c r="A249" s="29">
        <v>245</v>
      </c>
      <c r="B249" s="29" t="s">
        <v>2142</v>
      </c>
      <c r="C249" s="29" t="s">
        <v>2143</v>
      </c>
      <c r="D249" s="29" t="s">
        <v>500</v>
      </c>
      <c r="E249" s="30">
        <v>5</v>
      </c>
      <c r="F249" s="31" t="s">
        <v>4634</v>
      </c>
      <c r="G249" s="31" t="s">
        <v>4634</v>
      </c>
      <c r="H249" s="31" t="s">
        <v>4634</v>
      </c>
      <c r="I249" s="31" t="s">
        <v>4634</v>
      </c>
      <c r="J249" s="31" t="s">
        <v>4634</v>
      </c>
      <c r="K249" s="31" t="s">
        <v>4634</v>
      </c>
      <c r="L249" s="33" t="s">
        <v>4634</v>
      </c>
      <c r="M249" s="33" t="s">
        <v>4634</v>
      </c>
      <c r="N249" s="33" t="s">
        <v>4634</v>
      </c>
      <c r="O249" s="33" t="s">
        <v>4634</v>
      </c>
      <c r="P249" s="51">
        <v>10</v>
      </c>
      <c r="Q249" s="29" t="s">
        <v>4649</v>
      </c>
    </row>
    <row r="250" spans="1:17" s="8" customFormat="1" ht="15" x14ac:dyDescent="0.25">
      <c r="A250" s="29">
        <v>246</v>
      </c>
      <c r="B250" s="29" t="s">
        <v>2144</v>
      </c>
      <c r="C250" s="29" t="s">
        <v>2145</v>
      </c>
      <c r="D250" s="29" t="s">
        <v>500</v>
      </c>
      <c r="E250" s="30">
        <v>5</v>
      </c>
      <c r="F250" s="31" t="s">
        <v>4634</v>
      </c>
      <c r="G250" s="31" t="s">
        <v>4634</v>
      </c>
      <c r="H250" s="31" t="s">
        <v>4634</v>
      </c>
      <c r="I250" s="31" t="s">
        <v>4634</v>
      </c>
      <c r="J250" s="31" t="s">
        <v>4634</v>
      </c>
      <c r="K250" s="31" t="s">
        <v>4634</v>
      </c>
      <c r="L250" s="33" t="s">
        <v>4634</v>
      </c>
      <c r="M250" s="33" t="s">
        <v>4634</v>
      </c>
      <c r="N250" s="33" t="s">
        <v>4634</v>
      </c>
      <c r="O250" s="33" t="s">
        <v>4634</v>
      </c>
      <c r="P250" s="51">
        <v>10</v>
      </c>
      <c r="Q250" s="29" t="s">
        <v>4649</v>
      </c>
    </row>
    <row r="251" spans="1:17" s="8" customFormat="1" ht="15" x14ac:dyDescent="0.25">
      <c r="A251" s="29">
        <v>247</v>
      </c>
      <c r="B251" s="29" t="s">
        <v>2146</v>
      </c>
      <c r="C251" s="29" t="s">
        <v>786</v>
      </c>
      <c r="D251" s="29" t="s">
        <v>1341</v>
      </c>
      <c r="E251" s="30">
        <v>5</v>
      </c>
      <c r="F251" s="39" t="s">
        <v>4647</v>
      </c>
      <c r="G251" s="31" t="s">
        <v>4634</v>
      </c>
      <c r="H251" s="31" t="s">
        <v>4634</v>
      </c>
      <c r="I251" s="31" t="s">
        <v>4634</v>
      </c>
      <c r="J251" s="30" t="s">
        <v>4647</v>
      </c>
      <c r="K251" s="30" t="s">
        <v>4647</v>
      </c>
      <c r="L251" s="32" t="s">
        <v>4633</v>
      </c>
      <c r="M251" s="32" t="s">
        <v>4633</v>
      </c>
      <c r="N251" s="32" t="s">
        <v>4633</v>
      </c>
      <c r="O251" s="32" t="s">
        <v>4633</v>
      </c>
      <c r="P251" s="51">
        <v>3</v>
      </c>
      <c r="Q251" s="29"/>
    </row>
    <row r="252" spans="1:17" s="8" customFormat="1" ht="15" x14ac:dyDescent="0.25">
      <c r="A252" s="29">
        <v>248</v>
      </c>
      <c r="B252" s="29" t="s">
        <v>2147</v>
      </c>
      <c r="C252" s="29" t="s">
        <v>1693</v>
      </c>
      <c r="D252" s="29" t="s">
        <v>1341</v>
      </c>
      <c r="E252" s="30">
        <v>5</v>
      </c>
      <c r="F252" s="39" t="s">
        <v>4647</v>
      </c>
      <c r="G252" s="30" t="s">
        <v>4647</v>
      </c>
      <c r="H252" s="30" t="s">
        <v>4647</v>
      </c>
      <c r="I252" s="30" t="s">
        <v>4647</v>
      </c>
      <c r="J252" s="30" t="s">
        <v>4647</v>
      </c>
      <c r="K252" s="30" t="s">
        <v>4647</v>
      </c>
      <c r="L252" s="32" t="s">
        <v>4633</v>
      </c>
      <c r="M252" s="32" t="s">
        <v>4633</v>
      </c>
      <c r="N252" s="32" t="s">
        <v>4633</v>
      </c>
      <c r="O252" s="32" t="s">
        <v>4633</v>
      </c>
      <c r="P252" s="51">
        <v>0</v>
      </c>
      <c r="Q252" s="29"/>
    </row>
    <row r="253" spans="1:17" s="8" customFormat="1" ht="15" x14ac:dyDescent="0.25">
      <c r="A253" s="29">
        <v>249</v>
      </c>
      <c r="B253" s="29" t="s">
        <v>2148</v>
      </c>
      <c r="C253" s="29" t="s">
        <v>2149</v>
      </c>
      <c r="D253" s="29" t="s">
        <v>1341</v>
      </c>
      <c r="E253" s="30">
        <v>5</v>
      </c>
      <c r="F253" s="39" t="s">
        <v>4647</v>
      </c>
      <c r="G253" s="31" t="s">
        <v>4634</v>
      </c>
      <c r="H253" s="31" t="s">
        <v>4634</v>
      </c>
      <c r="I253" s="31" t="s">
        <v>4634</v>
      </c>
      <c r="J253" s="31" t="s">
        <v>4634</v>
      </c>
      <c r="K253" s="31" t="s">
        <v>4634</v>
      </c>
      <c r="L253" s="33" t="s">
        <v>4634</v>
      </c>
      <c r="M253" s="33" t="s">
        <v>4634</v>
      </c>
      <c r="N253" s="32" t="s">
        <v>4633</v>
      </c>
      <c r="O253" s="33" t="s">
        <v>4634</v>
      </c>
      <c r="P253" s="51">
        <v>8</v>
      </c>
      <c r="Q253" s="29" t="s">
        <v>4649</v>
      </c>
    </row>
    <row r="254" spans="1:17" s="8" customFormat="1" ht="15" x14ac:dyDescent="0.25">
      <c r="A254" s="29">
        <v>250</v>
      </c>
      <c r="B254" s="29" t="s">
        <v>2150</v>
      </c>
      <c r="C254" s="29" t="s">
        <v>351</v>
      </c>
      <c r="D254" s="29" t="s">
        <v>1341</v>
      </c>
      <c r="E254" s="30">
        <v>5</v>
      </c>
      <c r="F254" s="39" t="s">
        <v>4647</v>
      </c>
      <c r="G254" s="30" t="s">
        <v>4647</v>
      </c>
      <c r="H254" s="30" t="s">
        <v>4647</v>
      </c>
      <c r="I254" s="30" t="s">
        <v>4647</v>
      </c>
      <c r="J254" s="30" t="s">
        <v>4647</v>
      </c>
      <c r="K254" s="30" t="s">
        <v>4647</v>
      </c>
      <c r="L254" s="32" t="s">
        <v>4633</v>
      </c>
      <c r="M254" s="32" t="s">
        <v>4633</v>
      </c>
      <c r="N254" s="32" t="s">
        <v>4633</v>
      </c>
      <c r="O254" s="32" t="s">
        <v>4633</v>
      </c>
      <c r="P254" s="51">
        <v>0</v>
      </c>
      <c r="Q254" s="29"/>
    </row>
    <row r="255" spans="1:17" s="8" customFormat="1" ht="15" x14ac:dyDescent="0.25">
      <c r="A255" s="29">
        <v>251</v>
      </c>
      <c r="B255" s="29" t="s">
        <v>2151</v>
      </c>
      <c r="C255" s="29" t="s">
        <v>141</v>
      </c>
      <c r="D255" s="29" t="s">
        <v>512</v>
      </c>
      <c r="E255" s="30">
        <v>6</v>
      </c>
      <c r="F255" s="39" t="s">
        <v>4647</v>
      </c>
      <c r="G255" s="30" t="s">
        <v>4647</v>
      </c>
      <c r="H255" s="30" t="s">
        <v>4647</v>
      </c>
      <c r="I255" s="30" t="s">
        <v>4647</v>
      </c>
      <c r="J255" s="30" t="s">
        <v>4647</v>
      </c>
      <c r="K255" s="30" t="s">
        <v>4647</v>
      </c>
      <c r="L255" s="32" t="s">
        <v>4633</v>
      </c>
      <c r="M255" s="32" t="s">
        <v>4633</v>
      </c>
      <c r="N255" s="32" t="s">
        <v>4633</v>
      </c>
      <c r="O255" s="32" t="s">
        <v>4633</v>
      </c>
      <c r="P255" s="51">
        <v>0</v>
      </c>
      <c r="Q255" s="29"/>
    </row>
    <row r="256" spans="1:17" s="8" customFormat="1" ht="15" x14ac:dyDescent="0.25">
      <c r="A256" s="29">
        <v>252</v>
      </c>
      <c r="B256" s="29" t="s">
        <v>2152</v>
      </c>
      <c r="C256" s="29" t="s">
        <v>325</v>
      </c>
      <c r="D256" s="29" t="s">
        <v>512</v>
      </c>
      <c r="E256" s="30">
        <v>6</v>
      </c>
      <c r="F256" s="39" t="s">
        <v>4647</v>
      </c>
      <c r="G256" s="30" t="s">
        <v>4647</v>
      </c>
      <c r="H256" s="30" t="s">
        <v>4647</v>
      </c>
      <c r="I256" s="30" t="s">
        <v>4647</v>
      </c>
      <c r="J256" s="30" t="s">
        <v>4647</v>
      </c>
      <c r="K256" s="30" t="s">
        <v>4647</v>
      </c>
      <c r="L256" s="32" t="s">
        <v>4633</v>
      </c>
      <c r="M256" s="32" t="s">
        <v>4633</v>
      </c>
      <c r="N256" s="33" t="s">
        <v>4634</v>
      </c>
      <c r="O256" s="33" t="s">
        <v>4634</v>
      </c>
      <c r="P256" s="51">
        <v>2</v>
      </c>
      <c r="Q256" s="29"/>
    </row>
    <row r="257" spans="1:17" s="8" customFormat="1" ht="15" x14ac:dyDescent="0.25">
      <c r="A257" s="29">
        <v>253</v>
      </c>
      <c r="B257" s="29" t="s">
        <v>2153</v>
      </c>
      <c r="C257" s="29" t="s">
        <v>2154</v>
      </c>
      <c r="D257" s="29" t="s">
        <v>512</v>
      </c>
      <c r="E257" s="30">
        <v>6</v>
      </c>
      <c r="F257" s="39" t="s">
        <v>4647</v>
      </c>
      <c r="G257" s="30" t="s">
        <v>4647</v>
      </c>
      <c r="H257" s="30" t="s">
        <v>4647</v>
      </c>
      <c r="I257" s="30" t="s">
        <v>4647</v>
      </c>
      <c r="J257" s="31" t="s">
        <v>4634</v>
      </c>
      <c r="K257" s="30" t="s">
        <v>4647</v>
      </c>
      <c r="L257" s="32" t="s">
        <v>4633</v>
      </c>
      <c r="M257" s="32" t="s">
        <v>4633</v>
      </c>
      <c r="N257" s="33" t="s">
        <v>4634</v>
      </c>
      <c r="O257" s="32" t="s">
        <v>4633</v>
      </c>
      <c r="P257" s="51">
        <v>2</v>
      </c>
      <c r="Q257" s="29"/>
    </row>
    <row r="258" spans="1:17" s="8" customFormat="1" ht="15" x14ac:dyDescent="0.25">
      <c r="A258" s="29">
        <v>254</v>
      </c>
      <c r="B258" s="29" t="s">
        <v>2155</v>
      </c>
      <c r="C258" s="29" t="s">
        <v>515</v>
      </c>
      <c r="D258" s="29" t="s">
        <v>512</v>
      </c>
      <c r="E258" s="30">
        <v>6</v>
      </c>
      <c r="F258" s="39" t="s">
        <v>4647</v>
      </c>
      <c r="G258" s="30" t="s">
        <v>4647</v>
      </c>
      <c r="H258" s="30" t="s">
        <v>4647</v>
      </c>
      <c r="I258" s="30" t="s">
        <v>4647</v>
      </c>
      <c r="J258" s="30" t="s">
        <v>4647</v>
      </c>
      <c r="K258" s="30" t="s">
        <v>4647</v>
      </c>
      <c r="L258" s="32" t="s">
        <v>4633</v>
      </c>
      <c r="M258" s="32" t="s">
        <v>4633</v>
      </c>
      <c r="N258" s="33" t="s">
        <v>4634</v>
      </c>
      <c r="O258" s="32" t="s">
        <v>4633</v>
      </c>
      <c r="P258" s="51">
        <v>1</v>
      </c>
      <c r="Q258" s="29"/>
    </row>
    <row r="259" spans="1:17" s="8" customFormat="1" ht="15" x14ac:dyDescent="0.25">
      <c r="A259" s="29">
        <v>255</v>
      </c>
      <c r="B259" s="29" t="s">
        <v>2156</v>
      </c>
      <c r="C259" s="29" t="s">
        <v>181</v>
      </c>
      <c r="D259" s="29" t="s">
        <v>512</v>
      </c>
      <c r="E259" s="30">
        <v>6</v>
      </c>
      <c r="F259" s="39" t="s">
        <v>4647</v>
      </c>
      <c r="G259" s="30" t="s">
        <v>4647</v>
      </c>
      <c r="H259" s="30" t="s">
        <v>4647</v>
      </c>
      <c r="I259" s="30" t="s">
        <v>4647</v>
      </c>
      <c r="J259" s="30" t="s">
        <v>4647</v>
      </c>
      <c r="K259" s="30" t="s">
        <v>4647</v>
      </c>
      <c r="L259" s="32" t="s">
        <v>4633</v>
      </c>
      <c r="M259" s="32" t="s">
        <v>4633</v>
      </c>
      <c r="N259" s="33" t="s">
        <v>4634</v>
      </c>
      <c r="O259" s="32" t="s">
        <v>4633</v>
      </c>
      <c r="P259" s="51">
        <v>1</v>
      </c>
      <c r="Q259" s="29"/>
    </row>
    <row r="260" spans="1:17" s="8" customFormat="1" ht="15" x14ac:dyDescent="0.25">
      <c r="A260" s="29">
        <v>256</v>
      </c>
      <c r="B260" s="29" t="s">
        <v>2157</v>
      </c>
      <c r="C260" s="29" t="s">
        <v>102</v>
      </c>
      <c r="D260" s="29" t="s">
        <v>512</v>
      </c>
      <c r="E260" s="30">
        <v>6</v>
      </c>
      <c r="F260" s="39" t="s">
        <v>4647</v>
      </c>
      <c r="G260" s="30" t="s">
        <v>4647</v>
      </c>
      <c r="H260" s="30" t="s">
        <v>4647</v>
      </c>
      <c r="I260" s="30" t="s">
        <v>4647</v>
      </c>
      <c r="J260" s="30" t="s">
        <v>4647</v>
      </c>
      <c r="K260" s="30" t="s">
        <v>4647</v>
      </c>
      <c r="L260" s="32" t="s">
        <v>4633</v>
      </c>
      <c r="M260" s="32" t="s">
        <v>4633</v>
      </c>
      <c r="N260" s="32" t="s">
        <v>4633</v>
      </c>
      <c r="O260" s="32" t="s">
        <v>4633</v>
      </c>
      <c r="P260" s="51">
        <v>0</v>
      </c>
      <c r="Q260" s="29"/>
    </row>
    <row r="261" spans="1:17" s="8" customFormat="1" ht="15" x14ac:dyDescent="0.25">
      <c r="A261" s="29">
        <v>257</v>
      </c>
      <c r="B261" s="29" t="s">
        <v>2158</v>
      </c>
      <c r="C261" s="29" t="s">
        <v>141</v>
      </c>
      <c r="D261" s="29" t="s">
        <v>512</v>
      </c>
      <c r="E261" s="30">
        <v>6</v>
      </c>
      <c r="F261" s="39" t="s">
        <v>4647</v>
      </c>
      <c r="G261" s="30" t="s">
        <v>4647</v>
      </c>
      <c r="H261" s="30" t="s">
        <v>4647</v>
      </c>
      <c r="I261" s="30" t="s">
        <v>4647</v>
      </c>
      <c r="J261" s="30" t="s">
        <v>4647</v>
      </c>
      <c r="K261" s="30" t="s">
        <v>4647</v>
      </c>
      <c r="L261" s="32" t="s">
        <v>4633</v>
      </c>
      <c r="M261" s="32" t="s">
        <v>4633</v>
      </c>
      <c r="N261" s="32" t="s">
        <v>4633</v>
      </c>
      <c r="O261" s="32" t="s">
        <v>4633</v>
      </c>
      <c r="P261" s="51">
        <v>0</v>
      </c>
      <c r="Q261" s="29"/>
    </row>
    <row r="262" spans="1:17" s="8" customFormat="1" ht="15" x14ac:dyDescent="0.25">
      <c r="A262" s="29">
        <v>258</v>
      </c>
      <c r="B262" s="29" t="s">
        <v>2159</v>
      </c>
      <c r="C262" s="29" t="s">
        <v>2160</v>
      </c>
      <c r="D262" s="29" t="s">
        <v>2161</v>
      </c>
      <c r="E262" s="30">
        <v>6</v>
      </c>
      <c r="F262" s="39" t="s">
        <v>4647</v>
      </c>
      <c r="G262" s="30" t="s">
        <v>4647</v>
      </c>
      <c r="H262" s="30" t="s">
        <v>4647</v>
      </c>
      <c r="I262" s="30" t="s">
        <v>4647</v>
      </c>
      <c r="J262" s="30" t="s">
        <v>4647</v>
      </c>
      <c r="K262" s="30" t="s">
        <v>4647</v>
      </c>
      <c r="L262" s="32" t="s">
        <v>4633</v>
      </c>
      <c r="M262" s="32" t="s">
        <v>4633</v>
      </c>
      <c r="N262" s="32" t="s">
        <v>4633</v>
      </c>
      <c r="O262" s="32" t="s">
        <v>4633</v>
      </c>
      <c r="P262" s="51">
        <v>0</v>
      </c>
      <c r="Q262" s="29"/>
    </row>
    <row r="263" spans="1:17" s="8" customFormat="1" ht="15" x14ac:dyDescent="0.25">
      <c r="A263" s="29">
        <v>259</v>
      </c>
      <c r="B263" s="29" t="s">
        <v>2162</v>
      </c>
      <c r="C263" s="29" t="s">
        <v>530</v>
      </c>
      <c r="D263" s="29" t="s">
        <v>523</v>
      </c>
      <c r="E263" s="30">
        <v>6</v>
      </c>
      <c r="F263" s="39" t="s">
        <v>4647</v>
      </c>
      <c r="G263" s="30" t="s">
        <v>4647</v>
      </c>
      <c r="H263" s="30" t="s">
        <v>4647</v>
      </c>
      <c r="I263" s="30" t="s">
        <v>4647</v>
      </c>
      <c r="J263" s="30" t="s">
        <v>4647</v>
      </c>
      <c r="K263" s="30" t="s">
        <v>4647</v>
      </c>
      <c r="L263" s="32" t="s">
        <v>4633</v>
      </c>
      <c r="M263" s="32" t="s">
        <v>4633</v>
      </c>
      <c r="N263" s="32" t="s">
        <v>4633</v>
      </c>
      <c r="O263" s="32" t="s">
        <v>4633</v>
      </c>
      <c r="P263" s="51">
        <v>0</v>
      </c>
      <c r="Q263" s="29"/>
    </row>
    <row r="264" spans="1:17" s="8" customFormat="1" ht="15" x14ac:dyDescent="0.25">
      <c r="A264" s="29">
        <v>260</v>
      </c>
      <c r="B264" s="29" t="s">
        <v>2163</v>
      </c>
      <c r="C264" s="29" t="s">
        <v>2164</v>
      </c>
      <c r="D264" s="29" t="s">
        <v>523</v>
      </c>
      <c r="E264" s="30">
        <v>6</v>
      </c>
      <c r="F264" s="39" t="s">
        <v>4647</v>
      </c>
      <c r="G264" s="30" t="s">
        <v>4647</v>
      </c>
      <c r="H264" s="30" t="s">
        <v>4647</v>
      </c>
      <c r="I264" s="30" t="s">
        <v>4647</v>
      </c>
      <c r="J264" s="31" t="s">
        <v>4634</v>
      </c>
      <c r="K264" s="30" t="s">
        <v>4647</v>
      </c>
      <c r="L264" s="33" t="s">
        <v>4634</v>
      </c>
      <c r="M264" s="32" t="s">
        <v>4633</v>
      </c>
      <c r="N264" s="33" t="s">
        <v>4634</v>
      </c>
      <c r="O264" s="32" t="s">
        <v>4633</v>
      </c>
      <c r="P264" s="51">
        <v>3</v>
      </c>
      <c r="Q264" s="29"/>
    </row>
    <row r="265" spans="1:17" s="8" customFormat="1" ht="15" x14ac:dyDescent="0.25">
      <c r="A265" s="29">
        <v>261</v>
      </c>
      <c r="B265" s="29" t="s">
        <v>2165</v>
      </c>
      <c r="C265" s="29" t="s">
        <v>17</v>
      </c>
      <c r="D265" s="29" t="s">
        <v>523</v>
      </c>
      <c r="E265" s="30">
        <v>6</v>
      </c>
      <c r="F265" s="31" t="s">
        <v>4634</v>
      </c>
      <c r="G265" s="31" t="s">
        <v>4634</v>
      </c>
      <c r="H265" s="31" t="s">
        <v>4634</v>
      </c>
      <c r="I265" s="31" t="s">
        <v>4634</v>
      </c>
      <c r="J265" s="31" t="s">
        <v>4634</v>
      </c>
      <c r="K265" s="31" t="s">
        <v>4634</v>
      </c>
      <c r="L265" s="33" t="s">
        <v>4634</v>
      </c>
      <c r="M265" s="33" t="s">
        <v>4634</v>
      </c>
      <c r="N265" s="33" t="s">
        <v>4634</v>
      </c>
      <c r="O265" s="33" t="s">
        <v>4634</v>
      </c>
      <c r="P265" s="51">
        <v>10</v>
      </c>
      <c r="Q265" s="29" t="s">
        <v>4649</v>
      </c>
    </row>
    <row r="266" spans="1:17" s="8" customFormat="1" ht="15" x14ac:dyDescent="0.25">
      <c r="A266" s="29">
        <v>262</v>
      </c>
      <c r="B266" s="29" t="s">
        <v>2166</v>
      </c>
      <c r="C266" s="29" t="s">
        <v>217</v>
      </c>
      <c r="D266" s="29" t="s">
        <v>523</v>
      </c>
      <c r="E266" s="30">
        <v>6</v>
      </c>
      <c r="F266" s="39" t="s">
        <v>4647</v>
      </c>
      <c r="G266" s="30" t="s">
        <v>4647</v>
      </c>
      <c r="H266" s="30" t="s">
        <v>4647</v>
      </c>
      <c r="I266" s="30" t="s">
        <v>4647</v>
      </c>
      <c r="J266" s="30" t="s">
        <v>4647</v>
      </c>
      <c r="K266" s="30" t="s">
        <v>4647</v>
      </c>
      <c r="L266" s="32" t="s">
        <v>4633</v>
      </c>
      <c r="M266" s="32" t="s">
        <v>4633</v>
      </c>
      <c r="N266" s="32" t="s">
        <v>4633</v>
      </c>
      <c r="O266" s="32" t="s">
        <v>4633</v>
      </c>
      <c r="P266" s="51">
        <v>0</v>
      </c>
      <c r="Q266" s="29"/>
    </row>
    <row r="267" spans="1:17" s="8" customFormat="1" ht="15" x14ac:dyDescent="0.25">
      <c r="A267" s="29">
        <v>263</v>
      </c>
      <c r="B267" s="29" t="s">
        <v>2167</v>
      </c>
      <c r="C267" s="29" t="s">
        <v>2168</v>
      </c>
      <c r="D267" s="29" t="s">
        <v>541</v>
      </c>
      <c r="E267" s="30">
        <v>6</v>
      </c>
      <c r="F267" s="39" t="s">
        <v>4647</v>
      </c>
      <c r="G267" s="30" t="s">
        <v>4647</v>
      </c>
      <c r="H267" s="30" t="s">
        <v>4647</v>
      </c>
      <c r="I267" s="30" t="s">
        <v>4647</v>
      </c>
      <c r="J267" s="30" t="s">
        <v>4647</v>
      </c>
      <c r="K267" s="30" t="s">
        <v>4647</v>
      </c>
      <c r="L267" s="32" t="s">
        <v>4633</v>
      </c>
      <c r="M267" s="33" t="s">
        <v>4634</v>
      </c>
      <c r="N267" s="33" t="s">
        <v>4634</v>
      </c>
      <c r="O267" s="32" t="s">
        <v>4633</v>
      </c>
      <c r="P267" s="51">
        <v>2</v>
      </c>
      <c r="Q267" s="29"/>
    </row>
    <row r="268" spans="1:17" s="8" customFormat="1" ht="30" x14ac:dyDescent="0.25">
      <c r="A268" s="29">
        <v>264</v>
      </c>
      <c r="B268" s="29" t="s">
        <v>2169</v>
      </c>
      <c r="C268" s="29" t="s">
        <v>1024</v>
      </c>
      <c r="D268" s="29" t="s">
        <v>541</v>
      </c>
      <c r="E268" s="30">
        <v>6</v>
      </c>
      <c r="F268" s="39" t="s">
        <v>4647</v>
      </c>
      <c r="G268" s="30" t="s">
        <v>4647</v>
      </c>
      <c r="H268" s="31" t="s">
        <v>4634</v>
      </c>
      <c r="I268" s="31" t="s">
        <v>4634</v>
      </c>
      <c r="J268" s="30" t="s">
        <v>4647</v>
      </c>
      <c r="K268" s="30" t="s">
        <v>4647</v>
      </c>
      <c r="L268" s="32" t="s">
        <v>4633</v>
      </c>
      <c r="M268" s="32" t="s">
        <v>4633</v>
      </c>
      <c r="N268" s="33" t="s">
        <v>4634</v>
      </c>
      <c r="O268" s="33" t="s">
        <v>4634</v>
      </c>
      <c r="P268" s="51">
        <v>4</v>
      </c>
      <c r="Q268" s="29" t="s">
        <v>4648</v>
      </c>
    </row>
    <row r="269" spans="1:17" s="8" customFormat="1" ht="15" x14ac:dyDescent="0.25">
      <c r="A269" s="29">
        <v>265</v>
      </c>
      <c r="B269" s="29" t="s">
        <v>2170</v>
      </c>
      <c r="C269" s="29" t="s">
        <v>560</v>
      </c>
      <c r="D269" s="29" t="s">
        <v>555</v>
      </c>
      <c r="E269" s="30">
        <v>6</v>
      </c>
      <c r="F269" s="39" t="s">
        <v>4647</v>
      </c>
      <c r="G269" s="30" t="s">
        <v>4647</v>
      </c>
      <c r="H269" s="30" t="s">
        <v>4647</v>
      </c>
      <c r="I269" s="30" t="s">
        <v>4647</v>
      </c>
      <c r="J269" s="30" t="s">
        <v>4647</v>
      </c>
      <c r="K269" s="30" t="s">
        <v>4647</v>
      </c>
      <c r="L269" s="32" t="s">
        <v>4633</v>
      </c>
      <c r="M269" s="32" t="s">
        <v>4633</v>
      </c>
      <c r="N269" s="32" t="s">
        <v>4633</v>
      </c>
      <c r="O269" s="32" t="s">
        <v>4633</v>
      </c>
      <c r="P269" s="51">
        <v>0</v>
      </c>
      <c r="Q269" s="29"/>
    </row>
    <row r="270" spans="1:17" s="8" customFormat="1" ht="15" x14ac:dyDescent="0.25">
      <c r="A270" s="29">
        <v>266</v>
      </c>
      <c r="B270" s="29" t="s">
        <v>2171</v>
      </c>
      <c r="C270" s="29" t="s">
        <v>2172</v>
      </c>
      <c r="D270" s="29" t="s">
        <v>555</v>
      </c>
      <c r="E270" s="30">
        <v>6</v>
      </c>
      <c r="F270" s="39" t="s">
        <v>4647</v>
      </c>
      <c r="G270" s="30" t="s">
        <v>4647</v>
      </c>
      <c r="H270" s="30" t="s">
        <v>4647</v>
      </c>
      <c r="I270" s="30" t="s">
        <v>4647</v>
      </c>
      <c r="J270" s="30" t="s">
        <v>4647</v>
      </c>
      <c r="K270" s="30" t="s">
        <v>4647</v>
      </c>
      <c r="L270" s="32" t="s">
        <v>4633</v>
      </c>
      <c r="M270" s="32" t="s">
        <v>4633</v>
      </c>
      <c r="N270" s="33" t="s">
        <v>4634</v>
      </c>
      <c r="O270" s="32" t="s">
        <v>4633</v>
      </c>
      <c r="P270" s="51">
        <v>1</v>
      </c>
      <c r="Q270" s="29"/>
    </row>
    <row r="271" spans="1:17" s="8" customFormat="1" ht="15" x14ac:dyDescent="0.25">
      <c r="A271" s="29">
        <v>267</v>
      </c>
      <c r="B271" s="29" t="s">
        <v>2173</v>
      </c>
      <c r="C271" s="29" t="s">
        <v>2174</v>
      </c>
      <c r="D271" s="29" t="s">
        <v>555</v>
      </c>
      <c r="E271" s="30">
        <v>6</v>
      </c>
      <c r="F271" s="31" t="s">
        <v>4634</v>
      </c>
      <c r="G271" s="31" t="s">
        <v>4634</v>
      </c>
      <c r="H271" s="31" t="s">
        <v>4634</v>
      </c>
      <c r="I271" s="31" t="s">
        <v>4634</v>
      </c>
      <c r="J271" s="31" t="s">
        <v>4634</v>
      </c>
      <c r="K271" s="31" t="s">
        <v>4634</v>
      </c>
      <c r="L271" s="33" t="s">
        <v>4634</v>
      </c>
      <c r="M271" s="33" t="s">
        <v>4634</v>
      </c>
      <c r="N271" s="33" t="s">
        <v>4634</v>
      </c>
      <c r="O271" s="33" t="s">
        <v>4634</v>
      </c>
      <c r="P271" s="51">
        <v>10</v>
      </c>
      <c r="Q271" s="29" t="s">
        <v>4649</v>
      </c>
    </row>
    <row r="272" spans="1:17" s="8" customFormat="1" ht="15" x14ac:dyDescent="0.25">
      <c r="A272" s="29">
        <v>268</v>
      </c>
      <c r="B272" s="29" t="s">
        <v>2175</v>
      </c>
      <c r="C272" s="29" t="s">
        <v>2176</v>
      </c>
      <c r="D272" s="29" t="s">
        <v>569</v>
      </c>
      <c r="E272" s="30">
        <v>6</v>
      </c>
      <c r="F272" s="39" t="s">
        <v>4647</v>
      </c>
      <c r="G272" s="30" t="s">
        <v>4647</v>
      </c>
      <c r="H272" s="31" t="s">
        <v>4634</v>
      </c>
      <c r="I272" s="30" t="s">
        <v>4647</v>
      </c>
      <c r="J272" s="30" t="s">
        <v>4647</v>
      </c>
      <c r="K272" s="30" t="s">
        <v>4647</v>
      </c>
      <c r="L272" s="32" t="s">
        <v>4633</v>
      </c>
      <c r="M272" s="32" t="s">
        <v>4633</v>
      </c>
      <c r="N272" s="32" t="s">
        <v>4633</v>
      </c>
      <c r="O272" s="32" t="s">
        <v>4633</v>
      </c>
      <c r="P272" s="51">
        <v>1</v>
      </c>
      <c r="Q272" s="29"/>
    </row>
    <row r="273" spans="1:17" s="8" customFormat="1" ht="15" x14ac:dyDescent="0.25">
      <c r="A273" s="29">
        <v>269</v>
      </c>
      <c r="B273" s="29" t="s">
        <v>2177</v>
      </c>
      <c r="C273" s="29" t="s">
        <v>2178</v>
      </c>
      <c r="D273" s="29" t="s">
        <v>569</v>
      </c>
      <c r="E273" s="30">
        <v>6</v>
      </c>
      <c r="F273" s="39" t="s">
        <v>4647</v>
      </c>
      <c r="G273" s="30" t="s">
        <v>4647</v>
      </c>
      <c r="H273" s="30" t="s">
        <v>4647</v>
      </c>
      <c r="I273" s="30" t="s">
        <v>4647</v>
      </c>
      <c r="J273" s="30" t="s">
        <v>4647</v>
      </c>
      <c r="K273" s="30" t="s">
        <v>4647</v>
      </c>
      <c r="L273" s="32" t="s">
        <v>4633</v>
      </c>
      <c r="M273" s="32" t="s">
        <v>4633</v>
      </c>
      <c r="N273" s="32" t="s">
        <v>4633</v>
      </c>
      <c r="O273" s="32" t="s">
        <v>4633</v>
      </c>
      <c r="P273" s="51">
        <v>0</v>
      </c>
      <c r="Q273" s="29"/>
    </row>
    <row r="274" spans="1:17" s="8" customFormat="1" ht="15" x14ac:dyDescent="0.25">
      <c r="A274" s="29">
        <v>270</v>
      </c>
      <c r="B274" s="29" t="s">
        <v>2179</v>
      </c>
      <c r="C274" s="29" t="s">
        <v>2180</v>
      </c>
      <c r="D274" s="29" t="s">
        <v>579</v>
      </c>
      <c r="E274" s="30">
        <v>6</v>
      </c>
      <c r="F274" s="39" t="s">
        <v>4647</v>
      </c>
      <c r="G274" s="30" t="s">
        <v>4647</v>
      </c>
      <c r="H274" s="30" t="s">
        <v>4647</v>
      </c>
      <c r="I274" s="30" t="s">
        <v>4647</v>
      </c>
      <c r="J274" s="30" t="s">
        <v>4647</v>
      </c>
      <c r="K274" s="30" t="s">
        <v>4647</v>
      </c>
      <c r="L274" s="32" t="s">
        <v>4633</v>
      </c>
      <c r="M274" s="32" t="s">
        <v>4633</v>
      </c>
      <c r="N274" s="32" t="s">
        <v>4633</v>
      </c>
      <c r="O274" s="33" t="s">
        <v>4634</v>
      </c>
      <c r="P274" s="51">
        <v>1</v>
      </c>
      <c r="Q274" s="29"/>
    </row>
    <row r="275" spans="1:17" s="8" customFormat="1" ht="15" x14ac:dyDescent="0.25">
      <c r="A275" s="29">
        <v>271</v>
      </c>
      <c r="B275" s="29" t="s">
        <v>2181</v>
      </c>
      <c r="C275" s="29" t="s">
        <v>181</v>
      </c>
      <c r="D275" s="29" t="s">
        <v>582</v>
      </c>
      <c r="E275" s="30">
        <v>6</v>
      </c>
      <c r="F275" s="39" t="s">
        <v>4647</v>
      </c>
      <c r="G275" s="30" t="s">
        <v>4647</v>
      </c>
      <c r="H275" s="30" t="s">
        <v>4647</v>
      </c>
      <c r="I275" s="30" t="s">
        <v>4647</v>
      </c>
      <c r="J275" s="30" t="s">
        <v>4647</v>
      </c>
      <c r="K275" s="30" t="s">
        <v>4647</v>
      </c>
      <c r="L275" s="32" t="s">
        <v>4633</v>
      </c>
      <c r="M275" s="32" t="s">
        <v>4633</v>
      </c>
      <c r="N275" s="32" t="s">
        <v>4633</v>
      </c>
      <c r="O275" s="32" t="s">
        <v>4633</v>
      </c>
      <c r="P275" s="51">
        <v>0</v>
      </c>
      <c r="Q275" s="29"/>
    </row>
    <row r="276" spans="1:17" s="8" customFormat="1" ht="15" x14ac:dyDescent="0.25">
      <c r="A276" s="29">
        <v>272</v>
      </c>
      <c r="B276" s="29" t="s">
        <v>2182</v>
      </c>
      <c r="C276" s="29" t="s">
        <v>641</v>
      </c>
      <c r="D276" s="29" t="s">
        <v>582</v>
      </c>
      <c r="E276" s="30">
        <v>6</v>
      </c>
      <c r="F276" s="39" t="s">
        <v>4647</v>
      </c>
      <c r="G276" s="30" t="s">
        <v>4647</v>
      </c>
      <c r="H276" s="30" t="s">
        <v>4647</v>
      </c>
      <c r="I276" s="30" t="s">
        <v>4647</v>
      </c>
      <c r="J276" s="30" t="s">
        <v>4647</v>
      </c>
      <c r="K276" s="30" t="s">
        <v>4647</v>
      </c>
      <c r="L276" s="33" t="s">
        <v>4634</v>
      </c>
      <c r="M276" s="32" t="s">
        <v>4633</v>
      </c>
      <c r="N276" s="33" t="s">
        <v>4634</v>
      </c>
      <c r="O276" s="33" t="s">
        <v>4634</v>
      </c>
      <c r="P276" s="51">
        <v>3</v>
      </c>
      <c r="Q276" s="29"/>
    </row>
    <row r="277" spans="1:17" s="8" customFormat="1" ht="15" x14ac:dyDescent="0.25">
      <c r="A277" s="29">
        <v>273</v>
      </c>
      <c r="B277" s="29" t="s">
        <v>2183</v>
      </c>
      <c r="C277" s="29" t="s">
        <v>323</v>
      </c>
      <c r="D277" s="29" t="s">
        <v>582</v>
      </c>
      <c r="E277" s="30">
        <v>6</v>
      </c>
      <c r="F277" s="31" t="s">
        <v>4634</v>
      </c>
      <c r="G277" s="31" t="s">
        <v>4634</v>
      </c>
      <c r="H277" s="31" t="s">
        <v>4634</v>
      </c>
      <c r="I277" s="31" t="s">
        <v>4634</v>
      </c>
      <c r="J277" s="31" t="s">
        <v>4634</v>
      </c>
      <c r="K277" s="31" t="s">
        <v>4634</v>
      </c>
      <c r="L277" s="33" t="s">
        <v>4634</v>
      </c>
      <c r="M277" s="33" t="s">
        <v>4634</v>
      </c>
      <c r="N277" s="33" t="s">
        <v>4634</v>
      </c>
      <c r="O277" s="33" t="s">
        <v>4634</v>
      </c>
      <c r="P277" s="51">
        <v>10</v>
      </c>
      <c r="Q277" s="29" t="s">
        <v>4649</v>
      </c>
    </row>
    <row r="278" spans="1:17" s="8" customFormat="1" ht="15" x14ac:dyDescent="0.25">
      <c r="A278" s="29">
        <v>274</v>
      </c>
      <c r="B278" s="29" t="s">
        <v>2184</v>
      </c>
      <c r="C278" s="29" t="s">
        <v>2185</v>
      </c>
      <c r="D278" s="29" t="s">
        <v>582</v>
      </c>
      <c r="E278" s="30">
        <v>6</v>
      </c>
      <c r="F278" s="39" t="s">
        <v>4647</v>
      </c>
      <c r="G278" s="30" t="s">
        <v>4647</v>
      </c>
      <c r="H278" s="30" t="s">
        <v>4647</v>
      </c>
      <c r="I278" s="30" t="s">
        <v>4647</v>
      </c>
      <c r="J278" s="30" t="s">
        <v>4647</v>
      </c>
      <c r="K278" s="30" t="s">
        <v>4647</v>
      </c>
      <c r="L278" s="32" t="s">
        <v>4633</v>
      </c>
      <c r="M278" s="32" t="s">
        <v>4633</v>
      </c>
      <c r="N278" s="32" t="s">
        <v>4633</v>
      </c>
      <c r="O278" s="32" t="s">
        <v>4633</v>
      </c>
      <c r="P278" s="51">
        <v>0</v>
      </c>
      <c r="Q278" s="29"/>
    </row>
    <row r="279" spans="1:17" s="8" customFormat="1" ht="15" x14ac:dyDescent="0.25">
      <c r="A279" s="29">
        <v>275</v>
      </c>
      <c r="B279" s="29" t="s">
        <v>2186</v>
      </c>
      <c r="C279" s="29" t="s">
        <v>2187</v>
      </c>
      <c r="D279" s="29" t="s">
        <v>582</v>
      </c>
      <c r="E279" s="30">
        <v>6</v>
      </c>
      <c r="F279" s="39" t="s">
        <v>4647</v>
      </c>
      <c r="G279" s="30" t="s">
        <v>4647</v>
      </c>
      <c r="H279" s="30" t="s">
        <v>4647</v>
      </c>
      <c r="I279" s="30" t="s">
        <v>4647</v>
      </c>
      <c r="J279" s="30" t="s">
        <v>4647</v>
      </c>
      <c r="K279" s="30" t="s">
        <v>4647</v>
      </c>
      <c r="L279" s="32" t="s">
        <v>4633</v>
      </c>
      <c r="M279" s="32" t="s">
        <v>4633</v>
      </c>
      <c r="N279" s="32" t="s">
        <v>4633</v>
      </c>
      <c r="O279" s="32" t="s">
        <v>4633</v>
      </c>
      <c r="P279" s="51">
        <v>0</v>
      </c>
      <c r="Q279" s="29"/>
    </row>
    <row r="280" spans="1:17" s="8" customFormat="1" ht="30" x14ac:dyDescent="0.25">
      <c r="A280" s="29">
        <v>276</v>
      </c>
      <c r="B280" s="29" t="s">
        <v>2188</v>
      </c>
      <c r="C280" s="29" t="s">
        <v>827</v>
      </c>
      <c r="D280" s="29" t="s">
        <v>582</v>
      </c>
      <c r="E280" s="30">
        <v>6</v>
      </c>
      <c r="F280" s="39" t="s">
        <v>4647</v>
      </c>
      <c r="G280" s="31" t="s">
        <v>4634</v>
      </c>
      <c r="H280" s="30" t="s">
        <v>4647</v>
      </c>
      <c r="I280" s="30" t="s">
        <v>4647</v>
      </c>
      <c r="J280" s="31" t="s">
        <v>4634</v>
      </c>
      <c r="K280" s="31" t="s">
        <v>4634</v>
      </c>
      <c r="L280" s="32" t="s">
        <v>4633</v>
      </c>
      <c r="M280" s="32" t="s">
        <v>4633</v>
      </c>
      <c r="N280" s="33" t="s">
        <v>4634</v>
      </c>
      <c r="O280" s="32" t="s">
        <v>4633</v>
      </c>
      <c r="P280" s="51">
        <v>4</v>
      </c>
      <c r="Q280" s="29" t="s">
        <v>4648</v>
      </c>
    </row>
    <row r="281" spans="1:17" s="8" customFormat="1" ht="15" x14ac:dyDescent="0.25">
      <c r="A281" s="29">
        <v>277</v>
      </c>
      <c r="B281" s="29" t="s">
        <v>2189</v>
      </c>
      <c r="C281" s="29" t="s">
        <v>276</v>
      </c>
      <c r="D281" s="29" t="s">
        <v>582</v>
      </c>
      <c r="E281" s="30">
        <v>6</v>
      </c>
      <c r="F281" s="39" t="s">
        <v>4647</v>
      </c>
      <c r="G281" s="31" t="s">
        <v>4634</v>
      </c>
      <c r="H281" s="30" t="s">
        <v>4647</v>
      </c>
      <c r="I281" s="30" t="s">
        <v>4647</v>
      </c>
      <c r="J281" s="30" t="s">
        <v>4647</v>
      </c>
      <c r="K281" s="30" t="s">
        <v>4647</v>
      </c>
      <c r="L281" s="32" t="s">
        <v>4633</v>
      </c>
      <c r="M281" s="32" t="s">
        <v>4633</v>
      </c>
      <c r="N281" s="32" t="s">
        <v>4633</v>
      </c>
      <c r="O281" s="32" t="s">
        <v>4633</v>
      </c>
      <c r="P281" s="51">
        <v>1</v>
      </c>
      <c r="Q281" s="29"/>
    </row>
    <row r="282" spans="1:17" s="8" customFormat="1" ht="15" x14ac:dyDescent="0.25">
      <c r="A282" s="29">
        <v>278</v>
      </c>
      <c r="B282" s="29" t="s">
        <v>2190</v>
      </c>
      <c r="C282" s="29" t="s">
        <v>93</v>
      </c>
      <c r="D282" s="29" t="s">
        <v>582</v>
      </c>
      <c r="E282" s="30">
        <v>6</v>
      </c>
      <c r="F282" s="39" t="s">
        <v>4647</v>
      </c>
      <c r="G282" s="30" t="s">
        <v>4647</v>
      </c>
      <c r="H282" s="30" t="s">
        <v>4647</v>
      </c>
      <c r="I282" s="30" t="s">
        <v>4647</v>
      </c>
      <c r="J282" s="30" t="s">
        <v>4647</v>
      </c>
      <c r="K282" s="30" t="s">
        <v>4647</v>
      </c>
      <c r="L282" s="32" t="s">
        <v>4633</v>
      </c>
      <c r="M282" s="32" t="s">
        <v>4633</v>
      </c>
      <c r="N282" s="32" t="s">
        <v>4633</v>
      </c>
      <c r="O282" s="32" t="s">
        <v>4633</v>
      </c>
      <c r="P282" s="51">
        <v>0</v>
      </c>
      <c r="Q282" s="29"/>
    </row>
    <row r="283" spans="1:17" s="8" customFormat="1" ht="15" x14ac:dyDescent="0.25">
      <c r="A283" s="29">
        <v>279</v>
      </c>
      <c r="B283" s="29" t="s">
        <v>2191</v>
      </c>
      <c r="C283" s="29" t="s">
        <v>93</v>
      </c>
      <c r="D283" s="29" t="s">
        <v>582</v>
      </c>
      <c r="E283" s="30">
        <v>6</v>
      </c>
      <c r="F283" s="39" t="s">
        <v>4647</v>
      </c>
      <c r="G283" s="30" t="s">
        <v>4647</v>
      </c>
      <c r="H283" s="30" t="s">
        <v>4647</v>
      </c>
      <c r="I283" s="30" t="s">
        <v>4647</v>
      </c>
      <c r="J283" s="30" t="s">
        <v>4647</v>
      </c>
      <c r="K283" s="30" t="s">
        <v>4647</v>
      </c>
      <c r="L283" s="32" t="s">
        <v>4633</v>
      </c>
      <c r="M283" s="32" t="s">
        <v>4633</v>
      </c>
      <c r="N283" s="33" t="s">
        <v>4634</v>
      </c>
      <c r="O283" s="32" t="s">
        <v>4633</v>
      </c>
      <c r="P283" s="51">
        <v>1</v>
      </c>
      <c r="Q283" s="29"/>
    </row>
    <row r="284" spans="1:17" s="8" customFormat="1" ht="15" x14ac:dyDescent="0.25">
      <c r="A284" s="29">
        <v>280</v>
      </c>
      <c r="B284" s="29" t="s">
        <v>2192</v>
      </c>
      <c r="C284" s="29" t="s">
        <v>141</v>
      </c>
      <c r="D284" s="29" t="s">
        <v>582</v>
      </c>
      <c r="E284" s="30">
        <v>6</v>
      </c>
      <c r="F284" s="39" t="s">
        <v>4647</v>
      </c>
      <c r="G284" s="30" t="s">
        <v>4647</v>
      </c>
      <c r="H284" s="30" t="s">
        <v>4647</v>
      </c>
      <c r="I284" s="30" t="s">
        <v>4647</v>
      </c>
      <c r="J284" s="30" t="s">
        <v>4647</v>
      </c>
      <c r="K284" s="30" t="s">
        <v>4647</v>
      </c>
      <c r="L284" s="32" t="s">
        <v>4633</v>
      </c>
      <c r="M284" s="32" t="s">
        <v>4633</v>
      </c>
      <c r="N284" s="32" t="s">
        <v>4633</v>
      </c>
      <c r="O284" s="32" t="s">
        <v>4633</v>
      </c>
      <c r="P284" s="51">
        <v>0</v>
      </c>
      <c r="Q284" s="29"/>
    </row>
    <row r="285" spans="1:17" s="8" customFormat="1" ht="15" x14ac:dyDescent="0.25">
      <c r="A285" s="29">
        <v>281</v>
      </c>
      <c r="B285" s="29" t="s">
        <v>2193</v>
      </c>
      <c r="C285" s="29" t="s">
        <v>276</v>
      </c>
      <c r="D285" s="29" t="s">
        <v>582</v>
      </c>
      <c r="E285" s="30">
        <v>6</v>
      </c>
      <c r="F285" s="31" t="s">
        <v>4634</v>
      </c>
      <c r="G285" s="31" t="s">
        <v>4634</v>
      </c>
      <c r="H285" s="31" t="s">
        <v>4634</v>
      </c>
      <c r="I285" s="31" t="s">
        <v>4634</v>
      </c>
      <c r="J285" s="31" t="s">
        <v>4634</v>
      </c>
      <c r="K285" s="31" t="s">
        <v>4634</v>
      </c>
      <c r="L285" s="33" t="s">
        <v>4634</v>
      </c>
      <c r="M285" s="33" t="s">
        <v>4634</v>
      </c>
      <c r="N285" s="33" t="s">
        <v>4634</v>
      </c>
      <c r="O285" s="33" t="s">
        <v>4634</v>
      </c>
      <c r="P285" s="51">
        <v>10</v>
      </c>
      <c r="Q285" s="29" t="s">
        <v>4649</v>
      </c>
    </row>
    <row r="286" spans="1:17" s="8" customFormat="1" ht="15" x14ac:dyDescent="0.25">
      <c r="A286" s="29">
        <v>282</v>
      </c>
      <c r="B286" s="29" t="s">
        <v>2194</v>
      </c>
      <c r="C286" s="29" t="s">
        <v>93</v>
      </c>
      <c r="D286" s="29" t="s">
        <v>582</v>
      </c>
      <c r="E286" s="30">
        <v>6</v>
      </c>
      <c r="F286" s="39" t="s">
        <v>4647</v>
      </c>
      <c r="G286" s="30" t="s">
        <v>4647</v>
      </c>
      <c r="H286" s="31" t="s">
        <v>4634</v>
      </c>
      <c r="I286" s="31" t="s">
        <v>4634</v>
      </c>
      <c r="J286" s="30" t="s">
        <v>4647</v>
      </c>
      <c r="K286" s="30" t="s">
        <v>4647</v>
      </c>
      <c r="L286" s="32" t="s">
        <v>4633</v>
      </c>
      <c r="M286" s="32" t="s">
        <v>4633</v>
      </c>
      <c r="N286" s="32" t="s">
        <v>4633</v>
      </c>
      <c r="O286" s="32" t="s">
        <v>4633</v>
      </c>
      <c r="P286" s="51">
        <v>2</v>
      </c>
      <c r="Q286" s="29"/>
    </row>
    <row r="287" spans="1:17" s="8" customFormat="1" ht="15" x14ac:dyDescent="0.25">
      <c r="A287" s="29">
        <v>283</v>
      </c>
      <c r="B287" s="29" t="s">
        <v>2195</v>
      </c>
      <c r="C287" s="29" t="s">
        <v>318</v>
      </c>
      <c r="D287" s="29" t="s">
        <v>582</v>
      </c>
      <c r="E287" s="30">
        <v>6</v>
      </c>
      <c r="F287" s="39" t="s">
        <v>4647</v>
      </c>
      <c r="G287" s="30" t="s">
        <v>4647</v>
      </c>
      <c r="H287" s="30" t="s">
        <v>4647</v>
      </c>
      <c r="I287" s="30" t="s">
        <v>4647</v>
      </c>
      <c r="J287" s="30" t="s">
        <v>4647</v>
      </c>
      <c r="K287" s="30" t="s">
        <v>4647</v>
      </c>
      <c r="L287" s="32" t="s">
        <v>4633</v>
      </c>
      <c r="M287" s="32" t="s">
        <v>4633</v>
      </c>
      <c r="N287" s="32" t="s">
        <v>4633</v>
      </c>
      <c r="O287" s="32" t="s">
        <v>4633</v>
      </c>
      <c r="P287" s="51">
        <v>0</v>
      </c>
      <c r="Q287" s="29"/>
    </row>
    <row r="288" spans="1:17" s="8" customFormat="1" ht="15" x14ac:dyDescent="0.25">
      <c r="A288" s="29">
        <v>284</v>
      </c>
      <c r="B288" s="29" t="s">
        <v>2196</v>
      </c>
      <c r="C288" s="29" t="s">
        <v>2197</v>
      </c>
      <c r="D288" s="29" t="s">
        <v>582</v>
      </c>
      <c r="E288" s="30">
        <v>6</v>
      </c>
      <c r="F288" s="39" t="s">
        <v>4647</v>
      </c>
      <c r="G288" s="30" t="s">
        <v>4647</v>
      </c>
      <c r="H288" s="30" t="s">
        <v>4647</v>
      </c>
      <c r="I288" s="30" t="s">
        <v>4647</v>
      </c>
      <c r="J288" s="30" t="s">
        <v>4647</v>
      </c>
      <c r="K288" s="30" t="s">
        <v>4647</v>
      </c>
      <c r="L288" s="32" t="s">
        <v>4633</v>
      </c>
      <c r="M288" s="32" t="s">
        <v>4633</v>
      </c>
      <c r="N288" s="32" t="s">
        <v>4633</v>
      </c>
      <c r="O288" s="32" t="s">
        <v>4633</v>
      </c>
      <c r="P288" s="51">
        <v>0</v>
      </c>
      <c r="Q288" s="29"/>
    </row>
    <row r="289" spans="1:17" s="8" customFormat="1" ht="15" x14ac:dyDescent="0.25">
      <c r="A289" s="29">
        <v>285</v>
      </c>
      <c r="B289" s="29" t="s">
        <v>2198</v>
      </c>
      <c r="C289" s="29" t="s">
        <v>63</v>
      </c>
      <c r="D289" s="29" t="s">
        <v>1389</v>
      </c>
      <c r="E289" s="30">
        <v>6</v>
      </c>
      <c r="F289" s="39" t="s">
        <v>4647</v>
      </c>
      <c r="G289" s="30" t="s">
        <v>4647</v>
      </c>
      <c r="H289" s="30" t="s">
        <v>4647</v>
      </c>
      <c r="I289" s="30" t="s">
        <v>4647</v>
      </c>
      <c r="J289" s="30" t="s">
        <v>4647</v>
      </c>
      <c r="K289" s="30" t="s">
        <v>4647</v>
      </c>
      <c r="L289" s="32" t="s">
        <v>4633</v>
      </c>
      <c r="M289" s="32" t="s">
        <v>4633</v>
      </c>
      <c r="N289" s="32" t="s">
        <v>4633</v>
      </c>
      <c r="O289" s="33" t="s">
        <v>4634</v>
      </c>
      <c r="P289" s="51">
        <v>1</v>
      </c>
      <c r="Q289" s="29"/>
    </row>
    <row r="290" spans="1:17" s="8" customFormat="1" ht="15" x14ac:dyDescent="0.25">
      <c r="A290" s="29">
        <v>286</v>
      </c>
      <c r="B290" s="29" t="s">
        <v>2199</v>
      </c>
      <c r="C290" s="29" t="s">
        <v>2200</v>
      </c>
      <c r="D290" s="29" t="s">
        <v>586</v>
      </c>
      <c r="E290" s="30">
        <v>6</v>
      </c>
      <c r="F290" s="39" t="s">
        <v>4647</v>
      </c>
      <c r="G290" s="30" t="s">
        <v>4647</v>
      </c>
      <c r="H290" s="30" t="s">
        <v>4647</v>
      </c>
      <c r="I290" s="30" t="s">
        <v>4647</v>
      </c>
      <c r="J290" s="30" t="s">
        <v>4647</v>
      </c>
      <c r="K290" s="30" t="s">
        <v>4647</v>
      </c>
      <c r="L290" s="32" t="s">
        <v>4633</v>
      </c>
      <c r="M290" s="32" t="s">
        <v>4633</v>
      </c>
      <c r="N290" s="32" t="s">
        <v>4633</v>
      </c>
      <c r="O290" s="32" t="s">
        <v>4633</v>
      </c>
      <c r="P290" s="51">
        <v>0</v>
      </c>
      <c r="Q290" s="29"/>
    </row>
    <row r="291" spans="1:17" s="8" customFormat="1" ht="15" x14ac:dyDescent="0.25">
      <c r="A291" s="29">
        <v>287</v>
      </c>
      <c r="B291" s="29" t="s">
        <v>2201</v>
      </c>
      <c r="C291" s="29" t="s">
        <v>2202</v>
      </c>
      <c r="D291" s="29" t="s">
        <v>586</v>
      </c>
      <c r="E291" s="30">
        <v>6</v>
      </c>
      <c r="F291" s="39" t="s">
        <v>4647</v>
      </c>
      <c r="G291" s="30" t="s">
        <v>4647</v>
      </c>
      <c r="H291" s="30" t="s">
        <v>4647</v>
      </c>
      <c r="I291" s="30" t="s">
        <v>4647</v>
      </c>
      <c r="J291" s="30" t="s">
        <v>4647</v>
      </c>
      <c r="K291" s="30" t="s">
        <v>4647</v>
      </c>
      <c r="L291" s="32" t="s">
        <v>4633</v>
      </c>
      <c r="M291" s="32" t="s">
        <v>4633</v>
      </c>
      <c r="N291" s="33" t="s">
        <v>4634</v>
      </c>
      <c r="O291" s="32" t="s">
        <v>4633</v>
      </c>
      <c r="P291" s="51">
        <v>1</v>
      </c>
      <c r="Q291" s="29"/>
    </row>
    <row r="292" spans="1:17" s="8" customFormat="1" ht="15" x14ac:dyDescent="0.25">
      <c r="A292" s="29">
        <v>288</v>
      </c>
      <c r="B292" s="29" t="s">
        <v>2203</v>
      </c>
      <c r="C292" s="29" t="s">
        <v>177</v>
      </c>
      <c r="D292" s="29" t="s">
        <v>586</v>
      </c>
      <c r="E292" s="30">
        <v>6</v>
      </c>
      <c r="F292" s="39" t="s">
        <v>4647</v>
      </c>
      <c r="G292" s="30" t="s">
        <v>4647</v>
      </c>
      <c r="H292" s="30" t="s">
        <v>4647</v>
      </c>
      <c r="I292" s="30" t="s">
        <v>4647</v>
      </c>
      <c r="J292" s="30" t="s">
        <v>4647</v>
      </c>
      <c r="K292" s="30" t="s">
        <v>4647</v>
      </c>
      <c r="L292" s="32" t="s">
        <v>4633</v>
      </c>
      <c r="M292" s="32" t="s">
        <v>4633</v>
      </c>
      <c r="N292" s="32" t="s">
        <v>4633</v>
      </c>
      <c r="O292" s="32" t="s">
        <v>4633</v>
      </c>
      <c r="P292" s="51">
        <v>0</v>
      </c>
      <c r="Q292" s="29"/>
    </row>
    <row r="293" spans="1:17" s="8" customFormat="1" ht="15" x14ac:dyDescent="0.25">
      <c r="A293" s="29">
        <v>289</v>
      </c>
      <c r="B293" s="29" t="s">
        <v>2204</v>
      </c>
      <c r="C293" s="29" t="s">
        <v>2205</v>
      </c>
      <c r="D293" s="29" t="s">
        <v>586</v>
      </c>
      <c r="E293" s="30">
        <v>6</v>
      </c>
      <c r="F293" s="39" t="s">
        <v>4647</v>
      </c>
      <c r="G293" s="30" t="s">
        <v>4647</v>
      </c>
      <c r="H293" s="30" t="s">
        <v>4647</v>
      </c>
      <c r="I293" s="30" t="s">
        <v>4647</v>
      </c>
      <c r="J293" s="30" t="s">
        <v>4647</v>
      </c>
      <c r="K293" s="30" t="s">
        <v>4647</v>
      </c>
      <c r="L293" s="32" t="s">
        <v>4633</v>
      </c>
      <c r="M293" s="32" t="s">
        <v>4633</v>
      </c>
      <c r="N293" s="32" t="s">
        <v>4633</v>
      </c>
      <c r="O293" s="32" t="s">
        <v>4633</v>
      </c>
      <c r="P293" s="51">
        <v>0</v>
      </c>
      <c r="Q293" s="29"/>
    </row>
    <row r="294" spans="1:17" s="8" customFormat="1" ht="15" x14ac:dyDescent="0.25">
      <c r="A294" s="29">
        <v>290</v>
      </c>
      <c r="B294" s="29" t="s">
        <v>2206</v>
      </c>
      <c r="C294" s="29" t="s">
        <v>2207</v>
      </c>
      <c r="D294" s="29" t="s">
        <v>586</v>
      </c>
      <c r="E294" s="30">
        <v>6</v>
      </c>
      <c r="F294" s="39" t="s">
        <v>4647</v>
      </c>
      <c r="G294" s="31" t="s">
        <v>4634</v>
      </c>
      <c r="H294" s="30" t="s">
        <v>4647</v>
      </c>
      <c r="I294" s="30" t="s">
        <v>4647</v>
      </c>
      <c r="J294" s="30" t="s">
        <v>4647</v>
      </c>
      <c r="K294" s="30" t="s">
        <v>4647</v>
      </c>
      <c r="L294" s="32" t="s">
        <v>4633</v>
      </c>
      <c r="M294" s="32" t="s">
        <v>4633</v>
      </c>
      <c r="N294" s="32" t="s">
        <v>4633</v>
      </c>
      <c r="O294" s="32" t="s">
        <v>4633</v>
      </c>
      <c r="P294" s="51">
        <v>1</v>
      </c>
      <c r="Q294" s="29"/>
    </row>
    <row r="295" spans="1:17" s="8" customFormat="1" ht="15" x14ac:dyDescent="0.25">
      <c r="A295" s="29">
        <v>291</v>
      </c>
      <c r="B295" s="29" t="s">
        <v>2208</v>
      </c>
      <c r="C295" s="29" t="s">
        <v>93</v>
      </c>
      <c r="D295" s="29" t="s">
        <v>586</v>
      </c>
      <c r="E295" s="30">
        <v>6</v>
      </c>
      <c r="F295" s="39" t="s">
        <v>4647</v>
      </c>
      <c r="G295" s="30" t="s">
        <v>4647</v>
      </c>
      <c r="H295" s="30" t="s">
        <v>4647</v>
      </c>
      <c r="I295" s="30" t="s">
        <v>4647</v>
      </c>
      <c r="J295" s="30" t="s">
        <v>4647</v>
      </c>
      <c r="K295" s="30" t="s">
        <v>4647</v>
      </c>
      <c r="L295" s="32" t="s">
        <v>4633</v>
      </c>
      <c r="M295" s="32" t="s">
        <v>4633</v>
      </c>
      <c r="N295" s="33" t="s">
        <v>4634</v>
      </c>
      <c r="O295" s="32" t="s">
        <v>4633</v>
      </c>
      <c r="P295" s="51">
        <v>1</v>
      </c>
      <c r="Q295" s="29"/>
    </row>
    <row r="296" spans="1:17" s="8" customFormat="1" ht="15" x14ac:dyDescent="0.25">
      <c r="A296" s="29">
        <v>292</v>
      </c>
      <c r="B296" s="29" t="s">
        <v>2209</v>
      </c>
      <c r="C296" s="29" t="s">
        <v>2210</v>
      </c>
      <c r="D296" s="29" t="s">
        <v>586</v>
      </c>
      <c r="E296" s="30">
        <v>6</v>
      </c>
      <c r="F296" s="39" t="s">
        <v>4647</v>
      </c>
      <c r="G296" s="31" t="s">
        <v>4634</v>
      </c>
      <c r="H296" s="31" t="s">
        <v>4634</v>
      </c>
      <c r="I296" s="31" t="s">
        <v>4634</v>
      </c>
      <c r="J296" s="31" t="s">
        <v>4634</v>
      </c>
      <c r="K296" s="31" t="s">
        <v>4634</v>
      </c>
      <c r="L296" s="33" t="s">
        <v>4634</v>
      </c>
      <c r="M296" s="32" t="s">
        <v>4633</v>
      </c>
      <c r="N296" s="33" t="s">
        <v>4634</v>
      </c>
      <c r="O296" s="32" t="s">
        <v>4633</v>
      </c>
      <c r="P296" s="51">
        <v>7</v>
      </c>
      <c r="Q296" s="29" t="s">
        <v>4649</v>
      </c>
    </row>
    <row r="297" spans="1:17" s="8" customFormat="1" ht="15" x14ac:dyDescent="0.25">
      <c r="A297" s="29">
        <v>293</v>
      </c>
      <c r="B297" s="29" t="s">
        <v>2211</v>
      </c>
      <c r="C297" s="29" t="s">
        <v>93</v>
      </c>
      <c r="D297" s="29" t="s">
        <v>586</v>
      </c>
      <c r="E297" s="30">
        <v>6</v>
      </c>
      <c r="F297" s="39" t="s">
        <v>4647</v>
      </c>
      <c r="G297" s="30" t="s">
        <v>4647</v>
      </c>
      <c r="H297" s="30" t="s">
        <v>4647</v>
      </c>
      <c r="I297" s="30" t="s">
        <v>4647</v>
      </c>
      <c r="J297" s="31" t="s">
        <v>4634</v>
      </c>
      <c r="K297" s="31" t="s">
        <v>4634</v>
      </c>
      <c r="L297" s="32" t="s">
        <v>4633</v>
      </c>
      <c r="M297" s="32" t="s">
        <v>4633</v>
      </c>
      <c r="N297" s="32" t="s">
        <v>4633</v>
      </c>
      <c r="O297" s="32" t="s">
        <v>4633</v>
      </c>
      <c r="P297" s="51">
        <v>2</v>
      </c>
      <c r="Q297" s="29"/>
    </row>
    <row r="298" spans="1:17" s="8" customFormat="1" ht="15" x14ac:dyDescent="0.25">
      <c r="A298" s="29">
        <v>294</v>
      </c>
      <c r="B298" s="29" t="s">
        <v>2212</v>
      </c>
      <c r="C298" s="29" t="s">
        <v>1968</v>
      </c>
      <c r="D298" s="29" t="s">
        <v>2213</v>
      </c>
      <c r="E298" s="30">
        <v>6</v>
      </c>
      <c r="F298" s="39" t="s">
        <v>4647</v>
      </c>
      <c r="G298" s="30" t="s">
        <v>4647</v>
      </c>
      <c r="H298" s="30" t="s">
        <v>4647</v>
      </c>
      <c r="I298" s="30" t="s">
        <v>4647</v>
      </c>
      <c r="J298" s="30" t="s">
        <v>4647</v>
      </c>
      <c r="K298" s="30" t="s">
        <v>4647</v>
      </c>
      <c r="L298" s="32" t="s">
        <v>4633</v>
      </c>
      <c r="M298" s="32" t="s">
        <v>4633</v>
      </c>
      <c r="N298" s="32" t="s">
        <v>4633</v>
      </c>
      <c r="O298" s="32" t="s">
        <v>4633</v>
      </c>
      <c r="P298" s="51">
        <v>0</v>
      </c>
      <c r="Q298" s="29"/>
    </row>
    <row r="299" spans="1:17" s="8" customFormat="1" ht="15" x14ac:dyDescent="0.25">
      <c r="A299" s="29">
        <v>295</v>
      </c>
      <c r="B299" s="29" t="s">
        <v>2214</v>
      </c>
      <c r="C299" s="29" t="s">
        <v>304</v>
      </c>
      <c r="D299" s="29" t="s">
        <v>1394</v>
      </c>
      <c r="E299" s="30">
        <v>6</v>
      </c>
      <c r="F299" s="39" t="s">
        <v>4647</v>
      </c>
      <c r="G299" s="30" t="s">
        <v>4647</v>
      </c>
      <c r="H299" s="30" t="s">
        <v>4647</v>
      </c>
      <c r="I299" s="30" t="s">
        <v>4647</v>
      </c>
      <c r="J299" s="30" t="s">
        <v>4647</v>
      </c>
      <c r="K299" s="30" t="s">
        <v>4647</v>
      </c>
      <c r="L299" s="32" t="s">
        <v>4633</v>
      </c>
      <c r="M299" s="32" t="s">
        <v>4633</v>
      </c>
      <c r="N299" s="32" t="s">
        <v>4633</v>
      </c>
      <c r="O299" s="32" t="s">
        <v>4633</v>
      </c>
      <c r="P299" s="51">
        <v>0</v>
      </c>
      <c r="Q299" s="29"/>
    </row>
    <row r="300" spans="1:17" s="8" customFormat="1" ht="15" x14ac:dyDescent="0.25">
      <c r="A300" s="29">
        <v>296</v>
      </c>
      <c r="B300" s="29" t="s">
        <v>2215</v>
      </c>
      <c r="C300" s="29" t="s">
        <v>93</v>
      </c>
      <c r="D300" s="29" t="s">
        <v>1394</v>
      </c>
      <c r="E300" s="30">
        <v>6</v>
      </c>
      <c r="F300" s="39" t="s">
        <v>4647</v>
      </c>
      <c r="G300" s="30" t="s">
        <v>4647</v>
      </c>
      <c r="H300" s="30" t="s">
        <v>4647</v>
      </c>
      <c r="I300" s="30" t="s">
        <v>4647</v>
      </c>
      <c r="J300" s="30" t="s">
        <v>4647</v>
      </c>
      <c r="K300" s="30" t="s">
        <v>4647</v>
      </c>
      <c r="L300" s="32" t="s">
        <v>4633</v>
      </c>
      <c r="M300" s="32" t="s">
        <v>4633</v>
      </c>
      <c r="N300" s="32" t="s">
        <v>4633</v>
      </c>
      <c r="O300" s="32" t="s">
        <v>4633</v>
      </c>
      <c r="P300" s="51">
        <v>0</v>
      </c>
      <c r="Q300" s="29"/>
    </row>
    <row r="301" spans="1:17" s="8" customFormat="1" ht="15" x14ac:dyDescent="0.25">
      <c r="A301" s="29">
        <v>297</v>
      </c>
      <c r="B301" s="29" t="s">
        <v>2216</v>
      </c>
      <c r="C301" s="29" t="s">
        <v>93</v>
      </c>
      <c r="D301" s="29" t="s">
        <v>2217</v>
      </c>
      <c r="E301" s="30">
        <v>6</v>
      </c>
      <c r="F301" s="39" t="s">
        <v>4647</v>
      </c>
      <c r="G301" s="30" t="s">
        <v>4647</v>
      </c>
      <c r="H301" s="30" t="s">
        <v>4647</v>
      </c>
      <c r="I301" s="30" t="s">
        <v>4647</v>
      </c>
      <c r="J301" s="30" t="s">
        <v>4647</v>
      </c>
      <c r="K301" s="30" t="s">
        <v>4647</v>
      </c>
      <c r="L301" s="32" t="s">
        <v>4633</v>
      </c>
      <c r="M301" s="32" t="s">
        <v>4633</v>
      </c>
      <c r="N301" s="32" t="s">
        <v>4633</v>
      </c>
      <c r="O301" s="32" t="s">
        <v>4633</v>
      </c>
      <c r="P301" s="51">
        <v>0</v>
      </c>
      <c r="Q301" s="29"/>
    </row>
    <row r="302" spans="1:17" s="8" customFormat="1" ht="15" x14ac:dyDescent="0.25">
      <c r="A302" s="29">
        <v>298</v>
      </c>
      <c r="B302" s="29" t="s">
        <v>2218</v>
      </c>
      <c r="C302" s="29" t="s">
        <v>2219</v>
      </c>
      <c r="D302" s="29" t="s">
        <v>591</v>
      </c>
      <c r="E302" s="30">
        <v>6</v>
      </c>
      <c r="F302" s="39" t="s">
        <v>4647</v>
      </c>
      <c r="G302" s="30" t="s">
        <v>4647</v>
      </c>
      <c r="H302" s="30" t="s">
        <v>4647</v>
      </c>
      <c r="I302" s="30" t="s">
        <v>4647</v>
      </c>
      <c r="J302" s="30" t="s">
        <v>4647</v>
      </c>
      <c r="K302" s="30" t="s">
        <v>4647</v>
      </c>
      <c r="L302" s="32" t="s">
        <v>4633</v>
      </c>
      <c r="M302" s="32" t="s">
        <v>4633</v>
      </c>
      <c r="N302" s="32" t="s">
        <v>4633</v>
      </c>
      <c r="O302" s="32" t="s">
        <v>4633</v>
      </c>
      <c r="P302" s="51">
        <v>0</v>
      </c>
      <c r="Q302" s="29"/>
    </row>
    <row r="303" spans="1:17" s="8" customFormat="1" ht="15" x14ac:dyDescent="0.25">
      <c r="A303" s="29">
        <v>299</v>
      </c>
      <c r="B303" s="29" t="s">
        <v>2220</v>
      </c>
      <c r="C303" s="29" t="s">
        <v>2221</v>
      </c>
      <c r="D303" s="29" t="s">
        <v>613</v>
      </c>
      <c r="E303" s="30">
        <v>6</v>
      </c>
      <c r="F303" s="39" t="s">
        <v>4647</v>
      </c>
      <c r="G303" s="30" t="s">
        <v>4647</v>
      </c>
      <c r="H303" s="30" t="s">
        <v>4647</v>
      </c>
      <c r="I303" s="30" t="s">
        <v>4647</v>
      </c>
      <c r="J303" s="30" t="s">
        <v>4647</v>
      </c>
      <c r="K303" s="30" t="s">
        <v>4647</v>
      </c>
      <c r="L303" s="32" t="s">
        <v>4633</v>
      </c>
      <c r="M303" s="32" t="s">
        <v>4633</v>
      </c>
      <c r="N303" s="32" t="s">
        <v>4633</v>
      </c>
      <c r="O303" s="32" t="s">
        <v>4633</v>
      </c>
      <c r="P303" s="51">
        <v>0</v>
      </c>
      <c r="Q303" s="29"/>
    </row>
    <row r="304" spans="1:17" s="8" customFormat="1" ht="15" x14ac:dyDescent="0.25">
      <c r="A304" s="29">
        <v>300</v>
      </c>
      <c r="B304" s="29" t="s">
        <v>2222</v>
      </c>
      <c r="C304" s="29" t="s">
        <v>2223</v>
      </c>
      <c r="D304" s="29" t="s">
        <v>613</v>
      </c>
      <c r="E304" s="30">
        <v>6</v>
      </c>
      <c r="F304" s="39" t="s">
        <v>4647</v>
      </c>
      <c r="G304" s="30" t="s">
        <v>4647</v>
      </c>
      <c r="H304" s="30" t="s">
        <v>4647</v>
      </c>
      <c r="I304" s="30" t="s">
        <v>4647</v>
      </c>
      <c r="J304" s="30" t="s">
        <v>4647</v>
      </c>
      <c r="K304" s="30" t="s">
        <v>4647</v>
      </c>
      <c r="L304" s="32" t="s">
        <v>4633</v>
      </c>
      <c r="M304" s="32" t="s">
        <v>4633</v>
      </c>
      <c r="N304" s="32" t="s">
        <v>4633</v>
      </c>
      <c r="O304" s="32" t="s">
        <v>4633</v>
      </c>
      <c r="P304" s="51">
        <v>0</v>
      </c>
      <c r="Q304" s="29"/>
    </row>
    <row r="305" spans="1:17" s="8" customFormat="1" ht="15" x14ac:dyDescent="0.25">
      <c r="A305" s="29">
        <v>301</v>
      </c>
      <c r="B305" s="29" t="s">
        <v>2224</v>
      </c>
      <c r="C305" s="29" t="s">
        <v>2225</v>
      </c>
      <c r="D305" s="29" t="s">
        <v>613</v>
      </c>
      <c r="E305" s="30">
        <v>7</v>
      </c>
      <c r="F305" s="39" t="s">
        <v>4647</v>
      </c>
      <c r="G305" s="30" t="s">
        <v>4647</v>
      </c>
      <c r="H305" s="30" t="s">
        <v>4647</v>
      </c>
      <c r="I305" s="30" t="s">
        <v>4647</v>
      </c>
      <c r="J305" s="30" t="s">
        <v>4647</v>
      </c>
      <c r="K305" s="30" t="s">
        <v>4647</v>
      </c>
      <c r="L305" s="32" t="s">
        <v>4633</v>
      </c>
      <c r="M305" s="32" t="s">
        <v>4633</v>
      </c>
      <c r="N305" s="33" t="s">
        <v>4634</v>
      </c>
      <c r="O305" s="32" t="s">
        <v>4633</v>
      </c>
      <c r="P305" s="51">
        <v>1</v>
      </c>
      <c r="Q305" s="29"/>
    </row>
    <row r="306" spans="1:17" s="8" customFormat="1" ht="15" x14ac:dyDescent="0.25">
      <c r="A306" s="29">
        <v>302</v>
      </c>
      <c r="B306" s="29" t="s">
        <v>2226</v>
      </c>
      <c r="C306" s="29" t="s">
        <v>259</v>
      </c>
      <c r="D306" s="29" t="s">
        <v>2227</v>
      </c>
      <c r="E306" s="30">
        <v>7</v>
      </c>
      <c r="F306" s="39" t="s">
        <v>4647</v>
      </c>
      <c r="G306" s="30" t="s">
        <v>4647</v>
      </c>
      <c r="H306" s="30" t="s">
        <v>4647</v>
      </c>
      <c r="I306" s="30" t="s">
        <v>4647</v>
      </c>
      <c r="J306" s="30" t="s">
        <v>4647</v>
      </c>
      <c r="K306" s="30" t="s">
        <v>4647</v>
      </c>
      <c r="L306" s="32" t="s">
        <v>4633</v>
      </c>
      <c r="M306" s="32" t="s">
        <v>4633</v>
      </c>
      <c r="N306" s="33" t="s">
        <v>4634</v>
      </c>
      <c r="O306" s="32" t="s">
        <v>4633</v>
      </c>
      <c r="P306" s="51">
        <v>1</v>
      </c>
      <c r="Q306" s="29"/>
    </row>
    <row r="307" spans="1:17" s="8" customFormat="1" ht="30" x14ac:dyDescent="0.25">
      <c r="A307" s="29">
        <v>303</v>
      </c>
      <c r="B307" s="29" t="s">
        <v>2228</v>
      </c>
      <c r="C307" s="29" t="s">
        <v>93</v>
      </c>
      <c r="D307" s="29" t="s">
        <v>616</v>
      </c>
      <c r="E307" s="30">
        <v>7</v>
      </c>
      <c r="F307" s="39" t="s">
        <v>4647</v>
      </c>
      <c r="G307" s="30" t="s">
        <v>4647</v>
      </c>
      <c r="H307" s="31" t="s">
        <v>4634</v>
      </c>
      <c r="I307" s="30" t="s">
        <v>4647</v>
      </c>
      <c r="J307" s="31" t="s">
        <v>4634</v>
      </c>
      <c r="K307" s="31" t="s">
        <v>4634</v>
      </c>
      <c r="L307" s="32" t="s">
        <v>4633</v>
      </c>
      <c r="M307" s="33" t="s">
        <v>4634</v>
      </c>
      <c r="N307" s="33" t="s">
        <v>4634</v>
      </c>
      <c r="O307" s="32" t="s">
        <v>4633</v>
      </c>
      <c r="P307" s="51">
        <v>5</v>
      </c>
      <c r="Q307" s="29" t="s">
        <v>4648</v>
      </c>
    </row>
    <row r="308" spans="1:17" s="8" customFormat="1" ht="15" x14ac:dyDescent="0.25">
      <c r="A308" s="29">
        <v>304</v>
      </c>
      <c r="B308" s="29" t="s">
        <v>2229</v>
      </c>
      <c r="C308" s="29" t="s">
        <v>515</v>
      </c>
      <c r="D308" s="29" t="s">
        <v>616</v>
      </c>
      <c r="E308" s="30">
        <v>7</v>
      </c>
      <c r="F308" s="39" t="s">
        <v>4647</v>
      </c>
      <c r="G308" s="30" t="s">
        <v>4647</v>
      </c>
      <c r="H308" s="30" t="s">
        <v>4647</v>
      </c>
      <c r="I308" s="30" t="s">
        <v>4647</v>
      </c>
      <c r="J308" s="30" t="s">
        <v>4647</v>
      </c>
      <c r="K308" s="30" t="s">
        <v>4647</v>
      </c>
      <c r="L308" s="32" t="s">
        <v>4633</v>
      </c>
      <c r="M308" s="32" t="s">
        <v>4633</v>
      </c>
      <c r="N308" s="32" t="s">
        <v>4633</v>
      </c>
      <c r="O308" s="32" t="s">
        <v>4633</v>
      </c>
      <c r="P308" s="51">
        <v>0</v>
      </c>
      <c r="Q308" s="29"/>
    </row>
    <row r="309" spans="1:17" s="8" customFormat="1" ht="15" x14ac:dyDescent="0.25">
      <c r="A309" s="29">
        <v>305</v>
      </c>
      <c r="B309" s="29" t="s">
        <v>2230</v>
      </c>
      <c r="C309" s="29" t="s">
        <v>393</v>
      </c>
      <c r="D309" s="29" t="s">
        <v>1410</v>
      </c>
      <c r="E309" s="30">
        <v>7</v>
      </c>
      <c r="F309" s="39" t="s">
        <v>4647</v>
      </c>
      <c r="G309" s="30" t="s">
        <v>4647</v>
      </c>
      <c r="H309" s="30" t="s">
        <v>4647</v>
      </c>
      <c r="I309" s="30" t="s">
        <v>4647</v>
      </c>
      <c r="J309" s="30" t="s">
        <v>4647</v>
      </c>
      <c r="K309" s="30" t="s">
        <v>4647</v>
      </c>
      <c r="L309" s="32" t="s">
        <v>4633</v>
      </c>
      <c r="M309" s="32" t="s">
        <v>4633</v>
      </c>
      <c r="N309" s="32" t="s">
        <v>4633</v>
      </c>
      <c r="O309" s="32" t="s">
        <v>4633</v>
      </c>
      <c r="P309" s="51">
        <v>0</v>
      </c>
      <c r="Q309" s="29"/>
    </row>
    <row r="310" spans="1:17" s="8" customFormat="1" ht="15" x14ac:dyDescent="0.25">
      <c r="A310" s="29">
        <v>306</v>
      </c>
      <c r="B310" s="29" t="s">
        <v>2231</v>
      </c>
      <c r="C310" s="29" t="s">
        <v>93</v>
      </c>
      <c r="D310" s="29" t="s">
        <v>1410</v>
      </c>
      <c r="E310" s="30">
        <v>7</v>
      </c>
      <c r="F310" s="39" t="s">
        <v>4647</v>
      </c>
      <c r="G310" s="30" t="s">
        <v>4647</v>
      </c>
      <c r="H310" s="30" t="s">
        <v>4647</v>
      </c>
      <c r="I310" s="30" t="s">
        <v>4647</v>
      </c>
      <c r="J310" s="30" t="s">
        <v>4647</v>
      </c>
      <c r="K310" s="30" t="s">
        <v>4647</v>
      </c>
      <c r="L310" s="32" t="s">
        <v>4633</v>
      </c>
      <c r="M310" s="32" t="s">
        <v>4633</v>
      </c>
      <c r="N310" s="32" t="s">
        <v>4633</v>
      </c>
      <c r="O310" s="32" t="s">
        <v>4633</v>
      </c>
      <c r="P310" s="51">
        <v>0</v>
      </c>
      <c r="Q310" s="29"/>
    </row>
    <row r="311" spans="1:17" s="8" customFormat="1" ht="15" x14ac:dyDescent="0.25">
      <c r="A311" s="29">
        <v>307</v>
      </c>
      <c r="B311" s="29" t="s">
        <v>2232</v>
      </c>
      <c r="C311" s="29" t="s">
        <v>212</v>
      </c>
      <c r="D311" s="29" t="s">
        <v>1410</v>
      </c>
      <c r="E311" s="30">
        <v>7</v>
      </c>
      <c r="F311" s="39" t="s">
        <v>4647</v>
      </c>
      <c r="G311" s="30" t="s">
        <v>4647</v>
      </c>
      <c r="H311" s="30" t="s">
        <v>4647</v>
      </c>
      <c r="I311" s="30" t="s">
        <v>4647</v>
      </c>
      <c r="J311" s="30" t="s">
        <v>4647</v>
      </c>
      <c r="K311" s="30" t="s">
        <v>4647</v>
      </c>
      <c r="L311" s="32" t="s">
        <v>4633</v>
      </c>
      <c r="M311" s="32" t="s">
        <v>4633</v>
      </c>
      <c r="N311" s="32" t="s">
        <v>4633</v>
      </c>
      <c r="O311" s="32" t="s">
        <v>4633</v>
      </c>
      <c r="P311" s="51">
        <v>0</v>
      </c>
      <c r="Q311" s="29"/>
    </row>
    <row r="312" spans="1:17" s="8" customFormat="1" ht="15" x14ac:dyDescent="0.25">
      <c r="A312" s="29">
        <v>308</v>
      </c>
      <c r="B312" s="29" t="s">
        <v>2233</v>
      </c>
      <c r="C312" s="29" t="s">
        <v>144</v>
      </c>
      <c r="D312" s="29" t="s">
        <v>1410</v>
      </c>
      <c r="E312" s="30">
        <v>7</v>
      </c>
      <c r="F312" s="39" t="s">
        <v>4647</v>
      </c>
      <c r="G312" s="31" t="s">
        <v>4634</v>
      </c>
      <c r="H312" s="30" t="s">
        <v>4647</v>
      </c>
      <c r="I312" s="30" t="s">
        <v>4647</v>
      </c>
      <c r="J312" s="30" t="s">
        <v>4647</v>
      </c>
      <c r="K312" s="30" t="s">
        <v>4647</v>
      </c>
      <c r="L312" s="32" t="s">
        <v>4633</v>
      </c>
      <c r="M312" s="33" t="s">
        <v>4634</v>
      </c>
      <c r="N312" s="33" t="s">
        <v>4634</v>
      </c>
      <c r="O312" s="32" t="s">
        <v>4633</v>
      </c>
      <c r="P312" s="51">
        <v>3</v>
      </c>
      <c r="Q312" s="29"/>
    </row>
    <row r="313" spans="1:17" s="8" customFormat="1" ht="15" x14ac:dyDescent="0.25">
      <c r="A313" s="29">
        <v>309</v>
      </c>
      <c r="B313" s="29" t="s">
        <v>2234</v>
      </c>
      <c r="C313" s="29" t="s">
        <v>93</v>
      </c>
      <c r="D313" s="29" t="s">
        <v>2235</v>
      </c>
      <c r="E313" s="30">
        <v>7</v>
      </c>
      <c r="F313" s="39" t="s">
        <v>4647</v>
      </c>
      <c r="G313" s="30" t="s">
        <v>4647</v>
      </c>
      <c r="H313" s="30" t="s">
        <v>4647</v>
      </c>
      <c r="I313" s="30" t="s">
        <v>4647</v>
      </c>
      <c r="J313" s="30" t="s">
        <v>4647</v>
      </c>
      <c r="K313" s="30" t="s">
        <v>4647</v>
      </c>
      <c r="L313" s="32" t="s">
        <v>4633</v>
      </c>
      <c r="M313" s="32" t="s">
        <v>4633</v>
      </c>
      <c r="N313" s="32" t="s">
        <v>4633</v>
      </c>
      <c r="O313" s="32" t="s">
        <v>4633</v>
      </c>
      <c r="P313" s="51">
        <v>0</v>
      </c>
      <c r="Q313" s="29"/>
    </row>
    <row r="314" spans="1:17" s="8" customFormat="1" ht="15" x14ac:dyDescent="0.25">
      <c r="A314" s="29">
        <v>310</v>
      </c>
      <c r="B314" s="29" t="s">
        <v>2236</v>
      </c>
      <c r="C314" s="29" t="s">
        <v>93</v>
      </c>
      <c r="D314" s="29" t="s">
        <v>2235</v>
      </c>
      <c r="E314" s="30">
        <v>7</v>
      </c>
      <c r="F314" s="39" t="s">
        <v>4647</v>
      </c>
      <c r="G314" s="30" t="s">
        <v>4647</v>
      </c>
      <c r="H314" s="30" t="s">
        <v>4647</v>
      </c>
      <c r="I314" s="30" t="s">
        <v>4647</v>
      </c>
      <c r="J314" s="30" t="s">
        <v>4647</v>
      </c>
      <c r="K314" s="30" t="s">
        <v>4647</v>
      </c>
      <c r="L314" s="32" t="s">
        <v>4633</v>
      </c>
      <c r="M314" s="32" t="s">
        <v>4633</v>
      </c>
      <c r="N314" s="32" t="s">
        <v>4633</v>
      </c>
      <c r="O314" s="32" t="s">
        <v>4633</v>
      </c>
      <c r="P314" s="51">
        <v>0</v>
      </c>
      <c r="Q314" s="29"/>
    </row>
    <row r="315" spans="1:17" s="8" customFormat="1" ht="15" x14ac:dyDescent="0.25">
      <c r="A315" s="29">
        <v>311</v>
      </c>
      <c r="B315" s="29" t="s">
        <v>2237</v>
      </c>
      <c r="C315" s="29" t="s">
        <v>2238</v>
      </c>
      <c r="D315" s="29" t="s">
        <v>2235</v>
      </c>
      <c r="E315" s="30">
        <v>7</v>
      </c>
      <c r="F315" s="39" t="s">
        <v>4647</v>
      </c>
      <c r="G315" s="30" t="s">
        <v>4647</v>
      </c>
      <c r="H315" s="30" t="s">
        <v>4647</v>
      </c>
      <c r="I315" s="30" t="s">
        <v>4647</v>
      </c>
      <c r="J315" s="30" t="s">
        <v>4647</v>
      </c>
      <c r="K315" s="30" t="s">
        <v>4647</v>
      </c>
      <c r="L315" s="32" t="s">
        <v>4633</v>
      </c>
      <c r="M315" s="32" t="s">
        <v>4633</v>
      </c>
      <c r="N315" s="32" t="s">
        <v>4633</v>
      </c>
      <c r="O315" s="32" t="s">
        <v>4633</v>
      </c>
      <c r="P315" s="51">
        <v>0</v>
      </c>
      <c r="Q315" s="29"/>
    </row>
    <row r="316" spans="1:17" s="8" customFormat="1" ht="15" x14ac:dyDescent="0.25">
      <c r="A316" s="29">
        <v>312</v>
      </c>
      <c r="B316" s="29" t="s">
        <v>2239</v>
      </c>
      <c r="C316" s="29" t="s">
        <v>1999</v>
      </c>
      <c r="D316" s="29" t="s">
        <v>1414</v>
      </c>
      <c r="E316" s="30">
        <v>7</v>
      </c>
      <c r="F316" s="39" t="s">
        <v>4647</v>
      </c>
      <c r="G316" s="31" t="s">
        <v>4634</v>
      </c>
      <c r="H316" s="31" t="s">
        <v>4634</v>
      </c>
      <c r="I316" s="30" t="s">
        <v>4647</v>
      </c>
      <c r="J316" s="31" t="s">
        <v>4634</v>
      </c>
      <c r="K316" s="31" t="s">
        <v>4634</v>
      </c>
      <c r="L316" s="33" t="s">
        <v>4634</v>
      </c>
      <c r="M316" s="32" t="s">
        <v>4633</v>
      </c>
      <c r="N316" s="33" t="s">
        <v>4634</v>
      </c>
      <c r="O316" s="33" t="s">
        <v>4634</v>
      </c>
      <c r="P316" s="51">
        <v>7</v>
      </c>
      <c r="Q316" s="29" t="s">
        <v>4649</v>
      </c>
    </row>
    <row r="317" spans="1:17" s="8" customFormat="1" ht="15" x14ac:dyDescent="0.25">
      <c r="A317" s="29">
        <v>313</v>
      </c>
      <c r="B317" s="29" t="s">
        <v>2240</v>
      </c>
      <c r="C317" s="29" t="s">
        <v>2241</v>
      </c>
      <c r="D317" s="29" t="s">
        <v>625</v>
      </c>
      <c r="E317" s="30">
        <v>7</v>
      </c>
      <c r="F317" s="39" t="s">
        <v>4647</v>
      </c>
      <c r="G317" s="30" t="s">
        <v>4647</v>
      </c>
      <c r="H317" s="30" t="s">
        <v>4647</v>
      </c>
      <c r="I317" s="30" t="s">
        <v>4647</v>
      </c>
      <c r="J317" s="30" t="s">
        <v>4647</v>
      </c>
      <c r="K317" s="30" t="s">
        <v>4647</v>
      </c>
      <c r="L317" s="32" t="s">
        <v>4633</v>
      </c>
      <c r="M317" s="32" t="s">
        <v>4633</v>
      </c>
      <c r="N317" s="33" t="s">
        <v>4634</v>
      </c>
      <c r="O317" s="32" t="s">
        <v>4633</v>
      </c>
      <c r="P317" s="51">
        <v>1</v>
      </c>
      <c r="Q317" s="29"/>
    </row>
    <row r="318" spans="1:17" s="8" customFormat="1" ht="15" x14ac:dyDescent="0.25">
      <c r="A318" s="29">
        <v>314</v>
      </c>
      <c r="B318" s="29" t="s">
        <v>2242</v>
      </c>
      <c r="C318" s="29" t="s">
        <v>1939</v>
      </c>
      <c r="D318" s="29" t="s">
        <v>625</v>
      </c>
      <c r="E318" s="30">
        <v>7</v>
      </c>
      <c r="F318" s="39" t="s">
        <v>4647</v>
      </c>
      <c r="G318" s="30" t="s">
        <v>4647</v>
      </c>
      <c r="H318" s="30" t="s">
        <v>4647</v>
      </c>
      <c r="I318" s="30" t="s">
        <v>4647</v>
      </c>
      <c r="J318" s="31" t="s">
        <v>4634</v>
      </c>
      <c r="K318" s="30" t="s">
        <v>4647</v>
      </c>
      <c r="L318" s="32" t="s">
        <v>4633</v>
      </c>
      <c r="M318" s="32" t="s">
        <v>4633</v>
      </c>
      <c r="N318" s="32" t="s">
        <v>4633</v>
      </c>
      <c r="O318" s="32" t="s">
        <v>4633</v>
      </c>
      <c r="P318" s="51">
        <v>1</v>
      </c>
      <c r="Q318" s="29"/>
    </row>
    <row r="319" spans="1:17" s="8" customFormat="1" ht="15" x14ac:dyDescent="0.25">
      <c r="A319" s="29">
        <v>315</v>
      </c>
      <c r="B319" s="29" t="s">
        <v>2243</v>
      </c>
      <c r="C319" s="29" t="s">
        <v>325</v>
      </c>
      <c r="D319" s="29" t="s">
        <v>631</v>
      </c>
      <c r="E319" s="30">
        <v>7</v>
      </c>
      <c r="F319" s="39" t="s">
        <v>4647</v>
      </c>
      <c r="G319" s="30" t="s">
        <v>4647</v>
      </c>
      <c r="H319" s="30" t="s">
        <v>4647</v>
      </c>
      <c r="I319" s="30" t="s">
        <v>4647</v>
      </c>
      <c r="J319" s="30" t="s">
        <v>4647</v>
      </c>
      <c r="K319" s="30" t="s">
        <v>4647</v>
      </c>
      <c r="L319" s="32" t="s">
        <v>4633</v>
      </c>
      <c r="M319" s="32" t="s">
        <v>4633</v>
      </c>
      <c r="N319" s="32" t="s">
        <v>4633</v>
      </c>
      <c r="O319" s="32" t="s">
        <v>4633</v>
      </c>
      <c r="P319" s="51">
        <v>0</v>
      </c>
      <c r="Q319" s="29"/>
    </row>
    <row r="320" spans="1:17" s="8" customFormat="1" ht="15" x14ac:dyDescent="0.25">
      <c r="A320" s="29">
        <v>316</v>
      </c>
      <c r="B320" s="29" t="s">
        <v>2244</v>
      </c>
      <c r="C320" s="29" t="s">
        <v>93</v>
      </c>
      <c r="D320" s="29" t="s">
        <v>631</v>
      </c>
      <c r="E320" s="30">
        <v>7</v>
      </c>
      <c r="F320" s="39" t="s">
        <v>4647</v>
      </c>
      <c r="G320" s="30" t="s">
        <v>4647</v>
      </c>
      <c r="H320" s="30" t="s">
        <v>4647</v>
      </c>
      <c r="I320" s="30" t="s">
        <v>4647</v>
      </c>
      <c r="J320" s="30" t="s">
        <v>4647</v>
      </c>
      <c r="K320" s="30" t="s">
        <v>4647</v>
      </c>
      <c r="L320" s="32" t="s">
        <v>4633</v>
      </c>
      <c r="M320" s="32" t="s">
        <v>4633</v>
      </c>
      <c r="N320" s="32" t="s">
        <v>4633</v>
      </c>
      <c r="O320" s="32" t="s">
        <v>4633</v>
      </c>
      <c r="P320" s="51">
        <v>0</v>
      </c>
      <c r="Q320" s="29"/>
    </row>
    <row r="321" spans="1:17" s="8" customFormat="1" ht="15" x14ac:dyDescent="0.25">
      <c r="A321" s="29">
        <v>317</v>
      </c>
      <c r="B321" s="29" t="s">
        <v>2245</v>
      </c>
      <c r="C321" s="29" t="s">
        <v>93</v>
      </c>
      <c r="D321" s="29" t="s">
        <v>631</v>
      </c>
      <c r="E321" s="30">
        <v>7</v>
      </c>
      <c r="F321" s="39" t="s">
        <v>4647</v>
      </c>
      <c r="G321" s="30" t="s">
        <v>4647</v>
      </c>
      <c r="H321" s="30" t="s">
        <v>4647</v>
      </c>
      <c r="I321" s="30" t="s">
        <v>4647</v>
      </c>
      <c r="J321" s="30" t="s">
        <v>4647</v>
      </c>
      <c r="K321" s="30" t="s">
        <v>4647</v>
      </c>
      <c r="L321" s="32" t="s">
        <v>4633</v>
      </c>
      <c r="M321" s="32" t="s">
        <v>4633</v>
      </c>
      <c r="N321" s="32" t="s">
        <v>4633</v>
      </c>
      <c r="O321" s="32" t="s">
        <v>4633</v>
      </c>
      <c r="P321" s="51">
        <v>0</v>
      </c>
      <c r="Q321" s="29"/>
    </row>
    <row r="322" spans="1:17" s="8" customFormat="1" ht="15" x14ac:dyDescent="0.25">
      <c r="A322" s="29">
        <v>318</v>
      </c>
      <c r="B322" s="29" t="s">
        <v>2246</v>
      </c>
      <c r="C322" s="29" t="s">
        <v>181</v>
      </c>
      <c r="D322" s="29" t="s">
        <v>631</v>
      </c>
      <c r="E322" s="30">
        <v>7</v>
      </c>
      <c r="F322" s="39" t="s">
        <v>4647</v>
      </c>
      <c r="G322" s="30" t="s">
        <v>4647</v>
      </c>
      <c r="H322" s="30" t="s">
        <v>4647</v>
      </c>
      <c r="I322" s="30" t="s">
        <v>4647</v>
      </c>
      <c r="J322" s="30" t="s">
        <v>4647</v>
      </c>
      <c r="K322" s="30" t="s">
        <v>4647</v>
      </c>
      <c r="L322" s="32" t="s">
        <v>4633</v>
      </c>
      <c r="M322" s="32" t="s">
        <v>4633</v>
      </c>
      <c r="N322" s="32" t="s">
        <v>4633</v>
      </c>
      <c r="O322" s="32" t="s">
        <v>4633</v>
      </c>
      <c r="P322" s="51">
        <v>0</v>
      </c>
      <c r="Q322" s="29"/>
    </row>
    <row r="323" spans="1:17" s="8" customFormat="1" ht="15" x14ac:dyDescent="0.25">
      <c r="A323" s="29">
        <v>319</v>
      </c>
      <c r="B323" s="29" t="s">
        <v>2247</v>
      </c>
      <c r="C323" s="29" t="s">
        <v>515</v>
      </c>
      <c r="D323" s="29" t="s">
        <v>631</v>
      </c>
      <c r="E323" s="30">
        <v>7</v>
      </c>
      <c r="F323" s="39" t="s">
        <v>4647</v>
      </c>
      <c r="G323" s="30" t="s">
        <v>4647</v>
      </c>
      <c r="H323" s="30" t="s">
        <v>4647</v>
      </c>
      <c r="I323" s="30" t="s">
        <v>4647</v>
      </c>
      <c r="J323" s="30" t="s">
        <v>4647</v>
      </c>
      <c r="K323" s="30" t="s">
        <v>4647</v>
      </c>
      <c r="L323" s="32" t="s">
        <v>4633</v>
      </c>
      <c r="M323" s="32" t="s">
        <v>4633</v>
      </c>
      <c r="N323" s="32" t="s">
        <v>4633</v>
      </c>
      <c r="O323" s="32" t="s">
        <v>4633</v>
      </c>
      <c r="P323" s="51">
        <v>0</v>
      </c>
      <c r="Q323" s="29"/>
    </row>
    <row r="324" spans="1:17" s="8" customFormat="1" ht="15" x14ac:dyDescent="0.25">
      <c r="A324" s="29">
        <v>320</v>
      </c>
      <c r="B324" s="29" t="s">
        <v>2248</v>
      </c>
      <c r="C324" s="29" t="s">
        <v>515</v>
      </c>
      <c r="D324" s="29" t="s">
        <v>631</v>
      </c>
      <c r="E324" s="30">
        <v>7</v>
      </c>
      <c r="F324" s="39" t="s">
        <v>4647</v>
      </c>
      <c r="G324" s="30" t="s">
        <v>4647</v>
      </c>
      <c r="H324" s="30" t="s">
        <v>4647</v>
      </c>
      <c r="I324" s="30" t="s">
        <v>4647</v>
      </c>
      <c r="J324" s="30" t="s">
        <v>4647</v>
      </c>
      <c r="K324" s="30" t="s">
        <v>4647</v>
      </c>
      <c r="L324" s="32" t="s">
        <v>4633</v>
      </c>
      <c r="M324" s="32" t="s">
        <v>4633</v>
      </c>
      <c r="N324" s="32" t="s">
        <v>4633</v>
      </c>
      <c r="O324" s="32" t="s">
        <v>4633</v>
      </c>
      <c r="P324" s="51">
        <v>0</v>
      </c>
      <c r="Q324" s="29"/>
    </row>
    <row r="325" spans="1:17" s="8" customFormat="1" ht="15" x14ac:dyDescent="0.25">
      <c r="A325" s="29">
        <v>321</v>
      </c>
      <c r="B325" s="29" t="s">
        <v>2249</v>
      </c>
      <c r="C325" s="29" t="s">
        <v>93</v>
      </c>
      <c r="D325" s="29" t="s">
        <v>631</v>
      </c>
      <c r="E325" s="30">
        <v>7</v>
      </c>
      <c r="F325" s="39" t="s">
        <v>4647</v>
      </c>
      <c r="G325" s="30" t="s">
        <v>4647</v>
      </c>
      <c r="H325" s="30" t="s">
        <v>4647</v>
      </c>
      <c r="I325" s="30" t="s">
        <v>4647</v>
      </c>
      <c r="J325" s="30" t="s">
        <v>4647</v>
      </c>
      <c r="K325" s="30" t="s">
        <v>4647</v>
      </c>
      <c r="L325" s="32" t="s">
        <v>4633</v>
      </c>
      <c r="M325" s="32" t="s">
        <v>4633</v>
      </c>
      <c r="N325" s="32" t="s">
        <v>4633</v>
      </c>
      <c r="O325" s="32" t="s">
        <v>4633</v>
      </c>
      <c r="P325" s="51">
        <v>0</v>
      </c>
      <c r="Q325" s="29"/>
    </row>
    <row r="326" spans="1:17" s="8" customFormat="1" ht="15" x14ac:dyDescent="0.25">
      <c r="A326" s="29">
        <v>322</v>
      </c>
      <c r="B326" s="29" t="s">
        <v>2250</v>
      </c>
      <c r="C326" s="29" t="s">
        <v>2251</v>
      </c>
      <c r="D326" s="29" t="s">
        <v>631</v>
      </c>
      <c r="E326" s="30">
        <v>7</v>
      </c>
      <c r="F326" s="39" t="s">
        <v>4647</v>
      </c>
      <c r="G326" s="30" t="s">
        <v>4647</v>
      </c>
      <c r="H326" s="30" t="s">
        <v>4647</v>
      </c>
      <c r="I326" s="31" t="s">
        <v>4634</v>
      </c>
      <c r="J326" s="30" t="s">
        <v>4647</v>
      </c>
      <c r="K326" s="30" t="s">
        <v>4647</v>
      </c>
      <c r="L326" s="32" t="s">
        <v>4633</v>
      </c>
      <c r="M326" s="32" t="s">
        <v>4633</v>
      </c>
      <c r="N326" s="33" t="s">
        <v>4634</v>
      </c>
      <c r="O326" s="33" t="s">
        <v>4634</v>
      </c>
      <c r="P326" s="51">
        <v>3</v>
      </c>
      <c r="Q326" s="29"/>
    </row>
    <row r="327" spans="1:17" s="8" customFormat="1" ht="15" x14ac:dyDescent="0.25">
      <c r="A327" s="29">
        <v>323</v>
      </c>
      <c r="B327" s="29" t="s">
        <v>2252</v>
      </c>
      <c r="C327" s="29" t="s">
        <v>267</v>
      </c>
      <c r="D327" s="29" t="s">
        <v>631</v>
      </c>
      <c r="E327" s="30">
        <v>7</v>
      </c>
      <c r="F327" s="39" t="s">
        <v>4647</v>
      </c>
      <c r="G327" s="30" t="s">
        <v>4647</v>
      </c>
      <c r="H327" s="30" t="s">
        <v>4647</v>
      </c>
      <c r="I327" s="30" t="s">
        <v>4647</v>
      </c>
      <c r="J327" s="30" t="s">
        <v>4647</v>
      </c>
      <c r="K327" s="30" t="s">
        <v>4647</v>
      </c>
      <c r="L327" s="32" t="s">
        <v>4633</v>
      </c>
      <c r="M327" s="32" t="s">
        <v>4633</v>
      </c>
      <c r="N327" s="32" t="s">
        <v>4633</v>
      </c>
      <c r="O327" s="32" t="s">
        <v>4633</v>
      </c>
      <c r="P327" s="51">
        <v>0</v>
      </c>
      <c r="Q327" s="29"/>
    </row>
    <row r="328" spans="1:17" s="8" customFormat="1" ht="15" x14ac:dyDescent="0.25">
      <c r="A328" s="29">
        <v>324</v>
      </c>
      <c r="B328" s="29" t="s">
        <v>2253</v>
      </c>
      <c r="C328" s="29" t="s">
        <v>641</v>
      </c>
      <c r="D328" s="29" t="s">
        <v>642</v>
      </c>
      <c r="E328" s="30">
        <v>7</v>
      </c>
      <c r="F328" s="31" t="s">
        <v>4634</v>
      </c>
      <c r="G328" s="31" t="s">
        <v>4634</v>
      </c>
      <c r="H328" s="31" t="s">
        <v>4634</v>
      </c>
      <c r="I328" s="31" t="s">
        <v>4634</v>
      </c>
      <c r="J328" s="31" t="s">
        <v>4634</v>
      </c>
      <c r="K328" s="31" t="s">
        <v>4634</v>
      </c>
      <c r="L328" s="33" t="s">
        <v>4634</v>
      </c>
      <c r="M328" s="33" t="s">
        <v>4634</v>
      </c>
      <c r="N328" s="33" t="s">
        <v>4634</v>
      </c>
      <c r="O328" s="33" t="s">
        <v>4634</v>
      </c>
      <c r="P328" s="51">
        <v>10</v>
      </c>
      <c r="Q328" s="29" t="s">
        <v>4649</v>
      </c>
    </row>
    <row r="329" spans="1:17" s="8" customFormat="1" ht="15" x14ac:dyDescent="0.25">
      <c r="A329" s="29">
        <v>325</v>
      </c>
      <c r="B329" s="29" t="s">
        <v>2254</v>
      </c>
      <c r="C329" s="29" t="s">
        <v>93</v>
      </c>
      <c r="D329" s="29" t="s">
        <v>649</v>
      </c>
      <c r="E329" s="30">
        <v>7</v>
      </c>
      <c r="F329" s="31" t="s">
        <v>4634</v>
      </c>
      <c r="G329" s="31" t="s">
        <v>4634</v>
      </c>
      <c r="H329" s="31" t="s">
        <v>4634</v>
      </c>
      <c r="I329" s="31" t="s">
        <v>4634</v>
      </c>
      <c r="J329" s="31" t="s">
        <v>4634</v>
      </c>
      <c r="K329" s="31" t="s">
        <v>4634</v>
      </c>
      <c r="L329" s="33" t="s">
        <v>4634</v>
      </c>
      <c r="M329" s="33" t="s">
        <v>4634</v>
      </c>
      <c r="N329" s="33" t="s">
        <v>4634</v>
      </c>
      <c r="O329" s="33" t="s">
        <v>4634</v>
      </c>
      <c r="P329" s="51">
        <v>10</v>
      </c>
      <c r="Q329" s="29" t="s">
        <v>4649</v>
      </c>
    </row>
    <row r="330" spans="1:17" s="8" customFormat="1" ht="15" x14ac:dyDescent="0.25">
      <c r="A330" s="29">
        <v>326</v>
      </c>
      <c r="B330" s="29" t="s">
        <v>2255</v>
      </c>
      <c r="C330" s="29" t="s">
        <v>2256</v>
      </c>
      <c r="D330" s="29" t="s">
        <v>649</v>
      </c>
      <c r="E330" s="30">
        <v>7</v>
      </c>
      <c r="F330" s="39" t="s">
        <v>4647</v>
      </c>
      <c r="G330" s="30" t="s">
        <v>4647</v>
      </c>
      <c r="H330" s="30" t="s">
        <v>4647</v>
      </c>
      <c r="I330" s="30" t="s">
        <v>4647</v>
      </c>
      <c r="J330" s="30" t="s">
        <v>4647</v>
      </c>
      <c r="K330" s="30" t="s">
        <v>4647</v>
      </c>
      <c r="L330" s="32" t="s">
        <v>4633</v>
      </c>
      <c r="M330" s="32" t="s">
        <v>4633</v>
      </c>
      <c r="N330" s="32" t="s">
        <v>4633</v>
      </c>
      <c r="O330" s="32" t="s">
        <v>4633</v>
      </c>
      <c r="P330" s="51">
        <v>0</v>
      </c>
      <c r="Q330" s="29"/>
    </row>
    <row r="331" spans="1:17" s="8" customFormat="1" ht="15" x14ac:dyDescent="0.25">
      <c r="A331" s="29">
        <v>327</v>
      </c>
      <c r="B331" s="29" t="s">
        <v>2257</v>
      </c>
      <c r="C331" s="29" t="s">
        <v>2258</v>
      </c>
      <c r="D331" s="29" t="s">
        <v>649</v>
      </c>
      <c r="E331" s="30">
        <v>7</v>
      </c>
      <c r="F331" s="39" t="s">
        <v>4647</v>
      </c>
      <c r="G331" s="30" t="s">
        <v>4647</v>
      </c>
      <c r="H331" s="30" t="s">
        <v>4647</v>
      </c>
      <c r="I331" s="30" t="s">
        <v>4647</v>
      </c>
      <c r="J331" s="30" t="s">
        <v>4647</v>
      </c>
      <c r="K331" s="30" t="s">
        <v>4647</v>
      </c>
      <c r="L331" s="32" t="s">
        <v>4633</v>
      </c>
      <c r="M331" s="32" t="s">
        <v>4633</v>
      </c>
      <c r="N331" s="32" t="s">
        <v>4633</v>
      </c>
      <c r="O331" s="32" t="s">
        <v>4633</v>
      </c>
      <c r="P331" s="51">
        <v>0</v>
      </c>
      <c r="Q331" s="29"/>
    </row>
    <row r="332" spans="1:17" s="8" customFormat="1" ht="15" x14ac:dyDescent="0.25">
      <c r="A332" s="29">
        <v>328</v>
      </c>
      <c r="B332" s="29" t="s">
        <v>2259</v>
      </c>
      <c r="C332" s="29" t="s">
        <v>2260</v>
      </c>
      <c r="D332" s="29" t="s">
        <v>649</v>
      </c>
      <c r="E332" s="30">
        <v>7</v>
      </c>
      <c r="F332" s="39" t="s">
        <v>4647</v>
      </c>
      <c r="G332" s="30" t="s">
        <v>4647</v>
      </c>
      <c r="H332" s="30" t="s">
        <v>4647</v>
      </c>
      <c r="I332" s="31" t="s">
        <v>4634</v>
      </c>
      <c r="J332" s="30" t="s">
        <v>4647</v>
      </c>
      <c r="K332" s="30" t="s">
        <v>4647</v>
      </c>
      <c r="L332" s="32" t="s">
        <v>4633</v>
      </c>
      <c r="M332" s="32" t="s">
        <v>4633</v>
      </c>
      <c r="N332" s="32" t="s">
        <v>4633</v>
      </c>
      <c r="O332" s="32" t="s">
        <v>4633</v>
      </c>
      <c r="P332" s="51">
        <v>1</v>
      </c>
      <c r="Q332" s="29"/>
    </row>
    <row r="333" spans="1:17" s="8" customFormat="1" ht="15" x14ac:dyDescent="0.25">
      <c r="A333" s="29">
        <v>329</v>
      </c>
      <c r="B333" s="29" t="s">
        <v>2261</v>
      </c>
      <c r="C333" s="29" t="s">
        <v>240</v>
      </c>
      <c r="D333" s="29" t="s">
        <v>2262</v>
      </c>
      <c r="E333" s="30">
        <v>7</v>
      </c>
      <c r="F333" s="39" t="s">
        <v>4647</v>
      </c>
      <c r="G333" s="30" t="s">
        <v>4647</v>
      </c>
      <c r="H333" s="30" t="s">
        <v>4647</v>
      </c>
      <c r="I333" s="30" t="s">
        <v>4647</v>
      </c>
      <c r="J333" s="30" t="s">
        <v>4647</v>
      </c>
      <c r="K333" s="30" t="s">
        <v>4647</v>
      </c>
      <c r="L333" s="32" t="s">
        <v>4633</v>
      </c>
      <c r="M333" s="32" t="s">
        <v>4633</v>
      </c>
      <c r="N333" s="32" t="s">
        <v>4633</v>
      </c>
      <c r="O333" s="32" t="s">
        <v>4633</v>
      </c>
      <c r="P333" s="51">
        <v>0</v>
      </c>
      <c r="Q333" s="29"/>
    </row>
    <row r="334" spans="1:17" s="8" customFormat="1" ht="15" x14ac:dyDescent="0.25">
      <c r="A334" s="29">
        <v>330</v>
      </c>
      <c r="B334" s="29" t="s">
        <v>2263</v>
      </c>
      <c r="C334" s="29" t="s">
        <v>2264</v>
      </c>
      <c r="D334" s="29" t="s">
        <v>661</v>
      </c>
      <c r="E334" s="30">
        <v>7</v>
      </c>
      <c r="F334" s="39" t="s">
        <v>4647</v>
      </c>
      <c r="G334" s="30" t="s">
        <v>4647</v>
      </c>
      <c r="H334" s="30" t="s">
        <v>4647</v>
      </c>
      <c r="I334" s="31" t="s">
        <v>4634</v>
      </c>
      <c r="J334" s="30" t="s">
        <v>4647</v>
      </c>
      <c r="K334" s="30" t="s">
        <v>4647</v>
      </c>
      <c r="L334" s="32" t="s">
        <v>4633</v>
      </c>
      <c r="M334" s="32" t="s">
        <v>4633</v>
      </c>
      <c r="N334" s="32" t="s">
        <v>4633</v>
      </c>
      <c r="O334" s="32" t="s">
        <v>4633</v>
      </c>
      <c r="P334" s="51">
        <v>1</v>
      </c>
      <c r="Q334" s="29"/>
    </row>
    <row r="335" spans="1:17" s="8" customFormat="1" ht="15" x14ac:dyDescent="0.25">
      <c r="A335" s="29">
        <v>331</v>
      </c>
      <c r="B335" s="29" t="s">
        <v>2265</v>
      </c>
      <c r="C335" s="29" t="s">
        <v>1127</v>
      </c>
      <c r="D335" s="29" t="s">
        <v>1465</v>
      </c>
      <c r="E335" s="30">
        <v>7</v>
      </c>
      <c r="F335" s="39" t="s">
        <v>4647</v>
      </c>
      <c r="G335" s="30" t="s">
        <v>4647</v>
      </c>
      <c r="H335" s="30" t="s">
        <v>4647</v>
      </c>
      <c r="I335" s="30" t="s">
        <v>4647</v>
      </c>
      <c r="J335" s="30" t="s">
        <v>4647</v>
      </c>
      <c r="K335" s="30" t="s">
        <v>4647</v>
      </c>
      <c r="L335" s="32" t="s">
        <v>4633</v>
      </c>
      <c r="M335" s="32" t="s">
        <v>4633</v>
      </c>
      <c r="N335" s="33" t="s">
        <v>4634</v>
      </c>
      <c r="O335" s="32" t="s">
        <v>4633</v>
      </c>
      <c r="P335" s="51">
        <v>1</v>
      </c>
      <c r="Q335" s="29"/>
    </row>
    <row r="336" spans="1:17" s="8" customFormat="1" ht="15" x14ac:dyDescent="0.25">
      <c r="A336" s="29">
        <v>332</v>
      </c>
      <c r="B336" s="29" t="s">
        <v>2266</v>
      </c>
      <c r="C336" s="29" t="s">
        <v>1493</v>
      </c>
      <c r="D336" s="29" t="s">
        <v>1465</v>
      </c>
      <c r="E336" s="30">
        <v>7</v>
      </c>
      <c r="F336" s="39" t="s">
        <v>4647</v>
      </c>
      <c r="G336" s="30" t="s">
        <v>4647</v>
      </c>
      <c r="H336" s="30" t="s">
        <v>4647</v>
      </c>
      <c r="I336" s="30" t="s">
        <v>4647</v>
      </c>
      <c r="J336" s="30" t="s">
        <v>4647</v>
      </c>
      <c r="K336" s="30" t="s">
        <v>4647</v>
      </c>
      <c r="L336" s="32" t="s">
        <v>4633</v>
      </c>
      <c r="M336" s="32" t="s">
        <v>4633</v>
      </c>
      <c r="N336" s="32" t="s">
        <v>4633</v>
      </c>
      <c r="O336" s="33" t="s">
        <v>4634</v>
      </c>
      <c r="P336" s="51">
        <v>1</v>
      </c>
      <c r="Q336" s="29"/>
    </row>
    <row r="337" spans="1:17" s="8" customFormat="1" ht="15" x14ac:dyDescent="0.25">
      <c r="A337" s="29">
        <v>333</v>
      </c>
      <c r="B337" s="29" t="s">
        <v>2267</v>
      </c>
      <c r="C337" s="29" t="s">
        <v>36</v>
      </c>
      <c r="D337" s="29" t="s">
        <v>664</v>
      </c>
      <c r="E337" s="30">
        <v>7</v>
      </c>
      <c r="F337" s="39" t="s">
        <v>4647</v>
      </c>
      <c r="G337" s="30" t="s">
        <v>4647</v>
      </c>
      <c r="H337" s="30" t="s">
        <v>4647</v>
      </c>
      <c r="I337" s="30" t="s">
        <v>4647</v>
      </c>
      <c r="J337" s="30" t="s">
        <v>4647</v>
      </c>
      <c r="K337" s="30" t="s">
        <v>4647</v>
      </c>
      <c r="L337" s="32" t="s">
        <v>4633</v>
      </c>
      <c r="M337" s="32" t="s">
        <v>4633</v>
      </c>
      <c r="N337" s="32" t="s">
        <v>4633</v>
      </c>
      <c r="O337" s="33" t="s">
        <v>4634</v>
      </c>
      <c r="P337" s="51">
        <v>1</v>
      </c>
      <c r="Q337" s="29"/>
    </row>
    <row r="338" spans="1:17" s="8" customFormat="1" ht="15" x14ac:dyDescent="0.25">
      <c r="A338" s="29">
        <v>334</v>
      </c>
      <c r="B338" s="29" t="s">
        <v>2268</v>
      </c>
      <c r="C338" s="29" t="s">
        <v>2269</v>
      </c>
      <c r="D338" s="29" t="s">
        <v>664</v>
      </c>
      <c r="E338" s="30">
        <v>7</v>
      </c>
      <c r="F338" s="39" t="s">
        <v>4647</v>
      </c>
      <c r="G338" s="30" t="s">
        <v>4647</v>
      </c>
      <c r="H338" s="31" t="s">
        <v>4634</v>
      </c>
      <c r="I338" s="30" t="s">
        <v>4647</v>
      </c>
      <c r="J338" s="31" t="s">
        <v>4634</v>
      </c>
      <c r="K338" s="31" t="s">
        <v>4634</v>
      </c>
      <c r="L338" s="32" t="s">
        <v>4633</v>
      </c>
      <c r="M338" s="32" t="s">
        <v>4633</v>
      </c>
      <c r="N338" s="32" t="s">
        <v>4633</v>
      </c>
      <c r="O338" s="32" t="s">
        <v>4633</v>
      </c>
      <c r="P338" s="51">
        <v>3</v>
      </c>
      <c r="Q338" s="29"/>
    </row>
    <row r="339" spans="1:17" s="8" customFormat="1" ht="15" x14ac:dyDescent="0.25">
      <c r="A339" s="29">
        <v>335</v>
      </c>
      <c r="B339" s="29" t="s">
        <v>2270</v>
      </c>
      <c r="C339" s="29" t="s">
        <v>181</v>
      </c>
      <c r="D339" s="29" t="s">
        <v>664</v>
      </c>
      <c r="E339" s="30">
        <v>7</v>
      </c>
      <c r="F339" s="39" t="s">
        <v>4647</v>
      </c>
      <c r="G339" s="30" t="s">
        <v>4647</v>
      </c>
      <c r="H339" s="30" t="s">
        <v>4647</v>
      </c>
      <c r="I339" s="30" t="s">
        <v>4647</v>
      </c>
      <c r="J339" s="30" t="s">
        <v>4647</v>
      </c>
      <c r="K339" s="30" t="s">
        <v>4647</v>
      </c>
      <c r="L339" s="32" t="s">
        <v>4633</v>
      </c>
      <c r="M339" s="32" t="s">
        <v>4633</v>
      </c>
      <c r="N339" s="32" t="s">
        <v>4633</v>
      </c>
      <c r="O339" s="32" t="s">
        <v>4633</v>
      </c>
      <c r="P339" s="51">
        <v>0</v>
      </c>
      <c r="Q339" s="29"/>
    </row>
    <row r="340" spans="1:17" s="8" customFormat="1" ht="15" x14ac:dyDescent="0.25">
      <c r="A340" s="29">
        <v>336</v>
      </c>
      <c r="B340" s="29" t="s">
        <v>2271</v>
      </c>
      <c r="C340" s="29" t="s">
        <v>2272</v>
      </c>
      <c r="D340" s="29" t="s">
        <v>664</v>
      </c>
      <c r="E340" s="30">
        <v>7</v>
      </c>
      <c r="F340" s="39" t="s">
        <v>4647</v>
      </c>
      <c r="G340" s="30" t="s">
        <v>4647</v>
      </c>
      <c r="H340" s="30" t="s">
        <v>4647</v>
      </c>
      <c r="I340" s="30" t="s">
        <v>4647</v>
      </c>
      <c r="J340" s="30" t="s">
        <v>4647</v>
      </c>
      <c r="K340" s="30" t="s">
        <v>4647</v>
      </c>
      <c r="L340" s="32" t="s">
        <v>4633</v>
      </c>
      <c r="M340" s="32" t="s">
        <v>4633</v>
      </c>
      <c r="N340" s="32" t="s">
        <v>4633</v>
      </c>
      <c r="O340" s="32" t="s">
        <v>4633</v>
      </c>
      <c r="P340" s="51">
        <v>0</v>
      </c>
      <c r="Q340" s="29"/>
    </row>
    <row r="341" spans="1:17" s="8" customFormat="1" ht="15" x14ac:dyDescent="0.25">
      <c r="A341" s="29">
        <v>337</v>
      </c>
      <c r="B341" s="29" t="s">
        <v>2273</v>
      </c>
      <c r="C341" s="29" t="s">
        <v>459</v>
      </c>
      <c r="D341" s="29" t="s">
        <v>664</v>
      </c>
      <c r="E341" s="30">
        <v>7</v>
      </c>
      <c r="F341" s="39" t="s">
        <v>4647</v>
      </c>
      <c r="G341" s="30" t="s">
        <v>4647</v>
      </c>
      <c r="H341" s="30" t="s">
        <v>4647</v>
      </c>
      <c r="I341" s="30" t="s">
        <v>4647</v>
      </c>
      <c r="J341" s="30" t="s">
        <v>4647</v>
      </c>
      <c r="K341" s="30" t="s">
        <v>4647</v>
      </c>
      <c r="L341" s="32" t="s">
        <v>4633</v>
      </c>
      <c r="M341" s="32" t="s">
        <v>4633</v>
      </c>
      <c r="N341" s="32" t="s">
        <v>4633</v>
      </c>
      <c r="O341" s="32" t="s">
        <v>4633</v>
      </c>
      <c r="P341" s="51">
        <v>0</v>
      </c>
      <c r="Q341" s="29"/>
    </row>
    <row r="342" spans="1:17" s="8" customFormat="1" ht="15" x14ac:dyDescent="0.25">
      <c r="A342" s="29">
        <v>338</v>
      </c>
      <c r="B342" s="29" t="s">
        <v>2274</v>
      </c>
      <c r="C342" s="29" t="s">
        <v>683</v>
      </c>
      <c r="D342" s="29" t="s">
        <v>664</v>
      </c>
      <c r="E342" s="30">
        <v>7</v>
      </c>
      <c r="F342" s="39" t="s">
        <v>4647</v>
      </c>
      <c r="G342" s="30" t="s">
        <v>4647</v>
      </c>
      <c r="H342" s="31" t="s">
        <v>4634</v>
      </c>
      <c r="I342" s="30" t="s">
        <v>4647</v>
      </c>
      <c r="J342" s="30" t="s">
        <v>4647</v>
      </c>
      <c r="K342" s="30" t="s">
        <v>4647</v>
      </c>
      <c r="L342" s="32" t="s">
        <v>4633</v>
      </c>
      <c r="M342" s="32" t="s">
        <v>4633</v>
      </c>
      <c r="N342" s="32" t="s">
        <v>4633</v>
      </c>
      <c r="O342" s="33" t="s">
        <v>4634</v>
      </c>
      <c r="P342" s="51">
        <v>2</v>
      </c>
      <c r="Q342" s="29"/>
    </row>
    <row r="343" spans="1:17" s="8" customFormat="1" ht="15" x14ac:dyDescent="0.25">
      <c r="A343" s="29">
        <v>339</v>
      </c>
      <c r="B343" s="29" t="s">
        <v>2275</v>
      </c>
      <c r="C343" s="29" t="s">
        <v>2276</v>
      </c>
      <c r="D343" s="29" t="s">
        <v>664</v>
      </c>
      <c r="E343" s="30">
        <v>7</v>
      </c>
      <c r="F343" s="39" t="s">
        <v>4647</v>
      </c>
      <c r="G343" s="31" t="s">
        <v>4634</v>
      </c>
      <c r="H343" s="30" t="s">
        <v>4647</v>
      </c>
      <c r="I343" s="30" t="s">
        <v>4647</v>
      </c>
      <c r="J343" s="30" t="s">
        <v>4647</v>
      </c>
      <c r="K343" s="30" t="s">
        <v>4647</v>
      </c>
      <c r="L343" s="32" t="s">
        <v>4633</v>
      </c>
      <c r="M343" s="32" t="s">
        <v>4633</v>
      </c>
      <c r="N343" s="32" t="s">
        <v>4633</v>
      </c>
      <c r="O343" s="32" t="s">
        <v>4633</v>
      </c>
      <c r="P343" s="51">
        <v>1</v>
      </c>
      <c r="Q343" s="29"/>
    </row>
    <row r="344" spans="1:17" s="8" customFormat="1" ht="15" x14ac:dyDescent="0.25">
      <c r="A344" s="29">
        <v>340</v>
      </c>
      <c r="B344" s="29" t="s">
        <v>2277</v>
      </c>
      <c r="C344" s="29" t="s">
        <v>265</v>
      </c>
      <c r="D344" s="29" t="s">
        <v>664</v>
      </c>
      <c r="E344" s="30">
        <v>7</v>
      </c>
      <c r="F344" s="39" t="s">
        <v>4647</v>
      </c>
      <c r="G344" s="30" t="s">
        <v>4647</v>
      </c>
      <c r="H344" s="30" t="s">
        <v>4647</v>
      </c>
      <c r="I344" s="30" t="s">
        <v>4647</v>
      </c>
      <c r="J344" s="30" t="s">
        <v>4647</v>
      </c>
      <c r="K344" s="30" t="s">
        <v>4647</v>
      </c>
      <c r="L344" s="32" t="s">
        <v>4633</v>
      </c>
      <c r="M344" s="32" t="s">
        <v>4633</v>
      </c>
      <c r="N344" s="32" t="s">
        <v>4633</v>
      </c>
      <c r="O344" s="32" t="s">
        <v>4633</v>
      </c>
      <c r="P344" s="51">
        <v>0</v>
      </c>
      <c r="Q344" s="29"/>
    </row>
    <row r="345" spans="1:17" s="8" customFormat="1" ht="15" x14ac:dyDescent="0.25">
      <c r="A345" s="29">
        <v>341</v>
      </c>
      <c r="B345" s="29" t="s">
        <v>2278</v>
      </c>
      <c r="C345" s="29" t="s">
        <v>136</v>
      </c>
      <c r="D345" s="29" t="s">
        <v>664</v>
      </c>
      <c r="E345" s="30">
        <v>7</v>
      </c>
      <c r="F345" s="39" t="s">
        <v>4647</v>
      </c>
      <c r="G345" s="30" t="s">
        <v>4647</v>
      </c>
      <c r="H345" s="30" t="s">
        <v>4647</v>
      </c>
      <c r="I345" s="30" t="s">
        <v>4647</v>
      </c>
      <c r="J345" s="30" t="s">
        <v>4647</v>
      </c>
      <c r="K345" s="30" t="s">
        <v>4647</v>
      </c>
      <c r="L345" s="32" t="s">
        <v>4633</v>
      </c>
      <c r="M345" s="32" t="s">
        <v>4633</v>
      </c>
      <c r="N345" s="32" t="s">
        <v>4633</v>
      </c>
      <c r="O345" s="32" t="s">
        <v>4633</v>
      </c>
      <c r="P345" s="51">
        <v>0</v>
      </c>
      <c r="Q345" s="29"/>
    </row>
    <row r="346" spans="1:17" s="8" customFormat="1" ht="15" x14ac:dyDescent="0.25">
      <c r="A346" s="29">
        <v>342</v>
      </c>
      <c r="B346" s="29" t="s">
        <v>2279</v>
      </c>
      <c r="C346" s="29" t="s">
        <v>93</v>
      </c>
      <c r="D346" s="29" t="s">
        <v>687</v>
      </c>
      <c r="E346" s="30">
        <v>7</v>
      </c>
      <c r="F346" s="39" t="s">
        <v>4647</v>
      </c>
      <c r="G346" s="30" t="s">
        <v>4647</v>
      </c>
      <c r="H346" s="30" t="s">
        <v>4647</v>
      </c>
      <c r="I346" s="30" t="s">
        <v>4647</v>
      </c>
      <c r="J346" s="30" t="s">
        <v>4647</v>
      </c>
      <c r="K346" s="30" t="s">
        <v>4647</v>
      </c>
      <c r="L346" s="32" t="s">
        <v>4633</v>
      </c>
      <c r="M346" s="32" t="s">
        <v>4633</v>
      </c>
      <c r="N346" s="32" t="s">
        <v>4633</v>
      </c>
      <c r="O346" s="32" t="s">
        <v>4633</v>
      </c>
      <c r="P346" s="51">
        <v>0</v>
      </c>
      <c r="Q346" s="29"/>
    </row>
    <row r="347" spans="1:17" s="8" customFormat="1" ht="30" x14ac:dyDescent="0.25">
      <c r="A347" s="29">
        <v>343</v>
      </c>
      <c r="B347" s="29" t="s">
        <v>2280</v>
      </c>
      <c r="C347" s="29" t="s">
        <v>331</v>
      </c>
      <c r="D347" s="29" t="s">
        <v>1491</v>
      </c>
      <c r="E347" s="30">
        <v>7</v>
      </c>
      <c r="F347" s="39" t="s">
        <v>4647</v>
      </c>
      <c r="G347" s="31" t="s">
        <v>4634</v>
      </c>
      <c r="H347" s="31" t="s">
        <v>4634</v>
      </c>
      <c r="I347" s="31" t="s">
        <v>4634</v>
      </c>
      <c r="J347" s="30" t="s">
        <v>4647</v>
      </c>
      <c r="K347" s="30" t="s">
        <v>4647</v>
      </c>
      <c r="L347" s="32" t="s">
        <v>4633</v>
      </c>
      <c r="M347" s="32" t="s">
        <v>4633</v>
      </c>
      <c r="N347" s="33" t="s">
        <v>4634</v>
      </c>
      <c r="O347" s="32" t="s">
        <v>4633</v>
      </c>
      <c r="P347" s="51">
        <v>4</v>
      </c>
      <c r="Q347" s="29" t="s">
        <v>4648</v>
      </c>
    </row>
    <row r="348" spans="1:17" s="8" customFormat="1" ht="15" x14ac:dyDescent="0.25">
      <c r="A348" s="29">
        <v>344</v>
      </c>
      <c r="B348" s="29" t="s">
        <v>2281</v>
      </c>
      <c r="C348" s="29" t="s">
        <v>2282</v>
      </c>
      <c r="D348" s="29" t="s">
        <v>691</v>
      </c>
      <c r="E348" s="30">
        <v>7</v>
      </c>
      <c r="F348" s="39" t="s">
        <v>4647</v>
      </c>
      <c r="G348" s="31" t="s">
        <v>4634</v>
      </c>
      <c r="H348" s="30" t="s">
        <v>4647</v>
      </c>
      <c r="I348" s="30" t="s">
        <v>4647</v>
      </c>
      <c r="J348" s="30" t="s">
        <v>4647</v>
      </c>
      <c r="K348" s="30" t="s">
        <v>4647</v>
      </c>
      <c r="L348" s="32" t="s">
        <v>4633</v>
      </c>
      <c r="M348" s="32" t="s">
        <v>4633</v>
      </c>
      <c r="N348" s="33" t="s">
        <v>4634</v>
      </c>
      <c r="O348" s="32" t="s">
        <v>4633</v>
      </c>
      <c r="P348" s="51">
        <v>2</v>
      </c>
      <c r="Q348" s="29"/>
    </row>
    <row r="349" spans="1:17" s="8" customFormat="1" ht="15" x14ac:dyDescent="0.25">
      <c r="A349" s="29">
        <v>345</v>
      </c>
      <c r="B349" s="29" t="s">
        <v>2283</v>
      </c>
      <c r="C349" s="29" t="s">
        <v>2284</v>
      </c>
      <c r="D349" s="29" t="s">
        <v>691</v>
      </c>
      <c r="E349" s="30">
        <v>7</v>
      </c>
      <c r="F349" s="39" t="s">
        <v>4647</v>
      </c>
      <c r="G349" s="31" t="s">
        <v>4634</v>
      </c>
      <c r="H349" s="31" t="s">
        <v>4634</v>
      </c>
      <c r="I349" s="30" t="s">
        <v>4647</v>
      </c>
      <c r="J349" s="30" t="s">
        <v>4647</v>
      </c>
      <c r="K349" s="30" t="s">
        <v>4647</v>
      </c>
      <c r="L349" s="33" t="s">
        <v>4634</v>
      </c>
      <c r="M349" s="32" t="s">
        <v>4633</v>
      </c>
      <c r="N349" s="32" t="s">
        <v>4633</v>
      </c>
      <c r="O349" s="32" t="s">
        <v>4633</v>
      </c>
      <c r="P349" s="51">
        <v>3</v>
      </c>
      <c r="Q349" s="29"/>
    </row>
    <row r="350" spans="1:17" s="8" customFormat="1" ht="15" x14ac:dyDescent="0.25">
      <c r="A350" s="29">
        <v>346</v>
      </c>
      <c r="B350" s="29" t="s">
        <v>2285</v>
      </c>
      <c r="C350" s="29" t="s">
        <v>2286</v>
      </c>
      <c r="D350" s="29" t="s">
        <v>691</v>
      </c>
      <c r="E350" s="30">
        <v>7</v>
      </c>
      <c r="F350" s="39" t="s">
        <v>4647</v>
      </c>
      <c r="G350" s="30" t="s">
        <v>4647</v>
      </c>
      <c r="H350" s="30" t="s">
        <v>4647</v>
      </c>
      <c r="I350" s="30" t="s">
        <v>4647</v>
      </c>
      <c r="J350" s="30" t="s">
        <v>4647</v>
      </c>
      <c r="K350" s="30" t="s">
        <v>4647</v>
      </c>
      <c r="L350" s="32" t="s">
        <v>4633</v>
      </c>
      <c r="M350" s="32" t="s">
        <v>4633</v>
      </c>
      <c r="N350" s="32" t="s">
        <v>4633</v>
      </c>
      <c r="O350" s="32" t="s">
        <v>4633</v>
      </c>
      <c r="P350" s="51">
        <v>0</v>
      </c>
      <c r="Q350" s="29"/>
    </row>
    <row r="351" spans="1:17" s="8" customFormat="1" ht="15" x14ac:dyDescent="0.25">
      <c r="A351" s="29">
        <v>347</v>
      </c>
      <c r="B351" s="29" t="s">
        <v>2287</v>
      </c>
      <c r="C351" s="29" t="s">
        <v>2264</v>
      </c>
      <c r="D351" s="29" t="s">
        <v>691</v>
      </c>
      <c r="E351" s="30">
        <v>7</v>
      </c>
      <c r="F351" s="39" t="s">
        <v>4647</v>
      </c>
      <c r="G351" s="30" t="s">
        <v>4647</v>
      </c>
      <c r="H351" s="30" t="s">
        <v>4647</v>
      </c>
      <c r="I351" s="30" t="s">
        <v>4647</v>
      </c>
      <c r="J351" s="30" t="s">
        <v>4647</v>
      </c>
      <c r="K351" s="30" t="s">
        <v>4647</v>
      </c>
      <c r="L351" s="32" t="s">
        <v>4633</v>
      </c>
      <c r="M351" s="32" t="s">
        <v>4633</v>
      </c>
      <c r="N351" s="32" t="s">
        <v>4633</v>
      </c>
      <c r="O351" s="32" t="s">
        <v>4633</v>
      </c>
      <c r="P351" s="51">
        <v>0</v>
      </c>
      <c r="Q351" s="29"/>
    </row>
    <row r="352" spans="1:17" s="8" customFormat="1" ht="15" x14ac:dyDescent="0.25">
      <c r="A352" s="29">
        <v>348</v>
      </c>
      <c r="B352" s="29" t="s">
        <v>2288</v>
      </c>
      <c r="C352" s="29" t="s">
        <v>573</v>
      </c>
      <c r="D352" s="29" t="s">
        <v>691</v>
      </c>
      <c r="E352" s="30">
        <v>7</v>
      </c>
      <c r="F352" s="31" t="s">
        <v>4634</v>
      </c>
      <c r="G352" s="31" t="s">
        <v>4634</v>
      </c>
      <c r="H352" s="31" t="s">
        <v>4634</v>
      </c>
      <c r="I352" s="31" t="s">
        <v>4634</v>
      </c>
      <c r="J352" s="31" t="s">
        <v>4634</v>
      </c>
      <c r="K352" s="31" t="s">
        <v>4634</v>
      </c>
      <c r="L352" s="33" t="s">
        <v>4634</v>
      </c>
      <c r="M352" s="33" t="s">
        <v>4634</v>
      </c>
      <c r="N352" s="33" t="s">
        <v>4634</v>
      </c>
      <c r="O352" s="33" t="s">
        <v>4634</v>
      </c>
      <c r="P352" s="51">
        <v>10</v>
      </c>
      <c r="Q352" s="29" t="s">
        <v>4649</v>
      </c>
    </row>
    <row r="353" spans="1:17" s="8" customFormat="1" ht="15" x14ac:dyDescent="0.25">
      <c r="A353" s="29">
        <v>349</v>
      </c>
      <c r="B353" s="29" t="s">
        <v>2289</v>
      </c>
      <c r="C353" s="29" t="s">
        <v>17</v>
      </c>
      <c r="D353" s="29" t="s">
        <v>691</v>
      </c>
      <c r="E353" s="30">
        <v>7</v>
      </c>
      <c r="F353" s="39" t="s">
        <v>4647</v>
      </c>
      <c r="G353" s="30" t="s">
        <v>4647</v>
      </c>
      <c r="H353" s="30" t="s">
        <v>4647</v>
      </c>
      <c r="I353" s="30" t="s">
        <v>4647</v>
      </c>
      <c r="J353" s="30" t="s">
        <v>4647</v>
      </c>
      <c r="K353" s="30" t="s">
        <v>4647</v>
      </c>
      <c r="L353" s="32" t="s">
        <v>4633</v>
      </c>
      <c r="M353" s="32" t="s">
        <v>4633</v>
      </c>
      <c r="N353" s="32" t="s">
        <v>4633</v>
      </c>
      <c r="O353" s="32" t="s">
        <v>4633</v>
      </c>
      <c r="P353" s="51">
        <v>0</v>
      </c>
      <c r="Q353" s="29"/>
    </row>
    <row r="354" spans="1:17" s="8" customFormat="1" ht="15" x14ac:dyDescent="0.25">
      <c r="A354" s="29">
        <v>350</v>
      </c>
      <c r="B354" s="29" t="s">
        <v>2290</v>
      </c>
      <c r="C354" s="29" t="s">
        <v>2291</v>
      </c>
      <c r="D354" s="29" t="s">
        <v>2292</v>
      </c>
      <c r="E354" s="30">
        <v>7</v>
      </c>
      <c r="F354" s="39" t="s">
        <v>4647</v>
      </c>
      <c r="G354" s="30" t="s">
        <v>4647</v>
      </c>
      <c r="H354" s="30" t="s">
        <v>4647</v>
      </c>
      <c r="I354" s="30" t="s">
        <v>4647</v>
      </c>
      <c r="J354" s="30" t="s">
        <v>4647</v>
      </c>
      <c r="K354" s="30" t="s">
        <v>4647</v>
      </c>
      <c r="L354" s="32" t="s">
        <v>4633</v>
      </c>
      <c r="M354" s="32" t="s">
        <v>4633</v>
      </c>
      <c r="N354" s="32" t="s">
        <v>4633</v>
      </c>
      <c r="O354" s="32" t="s">
        <v>4633</v>
      </c>
      <c r="P354" s="51">
        <v>0</v>
      </c>
      <c r="Q354" s="29"/>
    </row>
    <row r="355" spans="1:17" s="8" customFormat="1" ht="15" x14ac:dyDescent="0.25">
      <c r="A355" s="29">
        <v>351</v>
      </c>
      <c r="B355" s="29" t="s">
        <v>2293</v>
      </c>
      <c r="C355" s="29" t="s">
        <v>2294</v>
      </c>
      <c r="D355" s="29" t="s">
        <v>1513</v>
      </c>
      <c r="E355" s="30">
        <v>8</v>
      </c>
      <c r="F355" s="39" t="s">
        <v>4647</v>
      </c>
      <c r="G355" s="30" t="s">
        <v>4647</v>
      </c>
      <c r="H355" s="30" t="s">
        <v>4647</v>
      </c>
      <c r="I355" s="30" t="s">
        <v>4647</v>
      </c>
      <c r="J355" s="30" t="s">
        <v>4647</v>
      </c>
      <c r="K355" s="30" t="s">
        <v>4647</v>
      </c>
      <c r="L355" s="32" t="s">
        <v>4633</v>
      </c>
      <c r="M355" s="32" t="s">
        <v>4633</v>
      </c>
      <c r="N355" s="32" t="s">
        <v>4633</v>
      </c>
      <c r="O355" s="32" t="s">
        <v>4633</v>
      </c>
      <c r="P355" s="51">
        <v>0</v>
      </c>
      <c r="Q355" s="29"/>
    </row>
    <row r="356" spans="1:17" s="8" customFormat="1" ht="15" x14ac:dyDescent="0.25">
      <c r="A356" s="29">
        <v>352</v>
      </c>
      <c r="B356" s="29" t="s">
        <v>2295</v>
      </c>
      <c r="C356" s="29" t="s">
        <v>93</v>
      </c>
      <c r="D356" s="29" t="s">
        <v>1521</v>
      </c>
      <c r="E356" s="30">
        <v>8</v>
      </c>
      <c r="F356" s="39" t="s">
        <v>4647</v>
      </c>
      <c r="G356" s="30" t="s">
        <v>4647</v>
      </c>
      <c r="H356" s="30" t="s">
        <v>4647</v>
      </c>
      <c r="I356" s="30" t="s">
        <v>4647</v>
      </c>
      <c r="J356" s="30" t="s">
        <v>4647</v>
      </c>
      <c r="K356" s="30" t="s">
        <v>4647</v>
      </c>
      <c r="L356" s="32" t="s">
        <v>4633</v>
      </c>
      <c r="M356" s="32" t="s">
        <v>4633</v>
      </c>
      <c r="N356" s="32" t="s">
        <v>4633</v>
      </c>
      <c r="O356" s="32" t="s">
        <v>4633</v>
      </c>
      <c r="P356" s="51">
        <v>0</v>
      </c>
      <c r="Q356" s="29"/>
    </row>
    <row r="357" spans="1:17" s="8" customFormat="1" ht="15" x14ac:dyDescent="0.25">
      <c r="A357" s="29">
        <v>353</v>
      </c>
      <c r="B357" s="29" t="s">
        <v>2296</v>
      </c>
      <c r="C357" s="29" t="s">
        <v>2297</v>
      </c>
      <c r="D357" s="29" t="s">
        <v>2298</v>
      </c>
      <c r="E357" s="30">
        <v>8</v>
      </c>
      <c r="F357" s="39" t="s">
        <v>4647</v>
      </c>
      <c r="G357" s="30" t="s">
        <v>4647</v>
      </c>
      <c r="H357" s="30" t="s">
        <v>4647</v>
      </c>
      <c r="I357" s="30" t="s">
        <v>4647</v>
      </c>
      <c r="J357" s="30" t="s">
        <v>4647</v>
      </c>
      <c r="K357" s="30" t="s">
        <v>4647</v>
      </c>
      <c r="L357" s="32" t="s">
        <v>4633</v>
      </c>
      <c r="M357" s="32" t="s">
        <v>4633</v>
      </c>
      <c r="N357" s="32" t="s">
        <v>4633</v>
      </c>
      <c r="O357" s="32" t="s">
        <v>4633</v>
      </c>
      <c r="P357" s="51">
        <v>0</v>
      </c>
      <c r="Q357" s="29"/>
    </row>
    <row r="358" spans="1:17" s="8" customFormat="1" ht="15" x14ac:dyDescent="0.25">
      <c r="A358" s="29">
        <v>354</v>
      </c>
      <c r="B358" s="29" t="s">
        <v>2299</v>
      </c>
      <c r="C358" s="29" t="s">
        <v>707</v>
      </c>
      <c r="D358" s="29" t="s">
        <v>705</v>
      </c>
      <c r="E358" s="30">
        <v>8</v>
      </c>
      <c r="F358" s="39" t="s">
        <v>4647</v>
      </c>
      <c r="G358" s="30" t="s">
        <v>4647</v>
      </c>
      <c r="H358" s="30" t="s">
        <v>4647</v>
      </c>
      <c r="I358" s="30" t="s">
        <v>4647</v>
      </c>
      <c r="J358" s="30" t="s">
        <v>4647</v>
      </c>
      <c r="K358" s="30" t="s">
        <v>4647</v>
      </c>
      <c r="L358" s="32" t="s">
        <v>4633</v>
      </c>
      <c r="M358" s="32" t="s">
        <v>4633</v>
      </c>
      <c r="N358" s="32" t="s">
        <v>4633</v>
      </c>
      <c r="O358" s="32" t="s">
        <v>4633</v>
      </c>
      <c r="P358" s="51">
        <v>0</v>
      </c>
      <c r="Q358" s="29"/>
    </row>
    <row r="359" spans="1:17" s="8" customFormat="1" ht="15" x14ac:dyDescent="0.25">
      <c r="A359" s="29">
        <v>355</v>
      </c>
      <c r="B359" s="29" t="s">
        <v>2300</v>
      </c>
      <c r="C359" s="29" t="s">
        <v>318</v>
      </c>
      <c r="D359" s="29" t="s">
        <v>705</v>
      </c>
      <c r="E359" s="30">
        <v>8</v>
      </c>
      <c r="F359" s="39" t="s">
        <v>4647</v>
      </c>
      <c r="G359" s="30" t="s">
        <v>4647</v>
      </c>
      <c r="H359" s="30" t="s">
        <v>4647</v>
      </c>
      <c r="I359" s="30" t="s">
        <v>4647</v>
      </c>
      <c r="J359" s="30" t="s">
        <v>4647</v>
      </c>
      <c r="K359" s="30" t="s">
        <v>4647</v>
      </c>
      <c r="L359" s="32" t="s">
        <v>4633</v>
      </c>
      <c r="M359" s="32" t="s">
        <v>4633</v>
      </c>
      <c r="N359" s="32" t="s">
        <v>4633</v>
      </c>
      <c r="O359" s="33" t="s">
        <v>4634</v>
      </c>
      <c r="P359" s="51">
        <v>1</v>
      </c>
      <c r="Q359" s="29"/>
    </row>
    <row r="360" spans="1:17" s="8" customFormat="1" ht="15" x14ac:dyDescent="0.25">
      <c r="A360" s="29">
        <v>356</v>
      </c>
      <c r="B360" s="29" t="s">
        <v>2301</v>
      </c>
      <c r="C360" s="29" t="s">
        <v>323</v>
      </c>
      <c r="D360" s="29" t="s">
        <v>705</v>
      </c>
      <c r="E360" s="30">
        <v>8</v>
      </c>
      <c r="F360" s="39" t="s">
        <v>4647</v>
      </c>
      <c r="G360" s="30" t="s">
        <v>4647</v>
      </c>
      <c r="H360" s="30" t="s">
        <v>4647</v>
      </c>
      <c r="I360" s="30" t="s">
        <v>4647</v>
      </c>
      <c r="J360" s="30" t="s">
        <v>4647</v>
      </c>
      <c r="K360" s="30" t="s">
        <v>4647</v>
      </c>
      <c r="L360" s="32" t="s">
        <v>4633</v>
      </c>
      <c r="M360" s="32" t="s">
        <v>4633</v>
      </c>
      <c r="N360" s="32" t="s">
        <v>4633</v>
      </c>
      <c r="O360" s="32" t="s">
        <v>4633</v>
      </c>
      <c r="P360" s="51">
        <v>0</v>
      </c>
      <c r="Q360" s="29"/>
    </row>
    <row r="361" spans="1:17" s="8" customFormat="1" ht="15" x14ac:dyDescent="0.25">
      <c r="A361" s="29">
        <v>357</v>
      </c>
      <c r="B361" s="29" t="s">
        <v>2302</v>
      </c>
      <c r="C361" s="29" t="s">
        <v>2303</v>
      </c>
      <c r="D361" s="29" t="s">
        <v>705</v>
      </c>
      <c r="E361" s="30">
        <v>8</v>
      </c>
      <c r="F361" s="39" t="s">
        <v>4647</v>
      </c>
      <c r="G361" s="30" t="s">
        <v>4647</v>
      </c>
      <c r="H361" s="30" t="s">
        <v>4647</v>
      </c>
      <c r="I361" s="30" t="s">
        <v>4647</v>
      </c>
      <c r="J361" s="30" t="s">
        <v>4647</v>
      </c>
      <c r="K361" s="30" t="s">
        <v>4647</v>
      </c>
      <c r="L361" s="32" t="s">
        <v>4633</v>
      </c>
      <c r="M361" s="32" t="s">
        <v>4633</v>
      </c>
      <c r="N361" s="32" t="s">
        <v>4633</v>
      </c>
      <c r="O361" s="32" t="s">
        <v>4633</v>
      </c>
      <c r="P361" s="51">
        <v>0</v>
      </c>
      <c r="Q361" s="29"/>
    </row>
    <row r="362" spans="1:17" s="8" customFormat="1" ht="15" x14ac:dyDescent="0.25">
      <c r="A362" s="29">
        <v>358</v>
      </c>
      <c r="B362" s="29" t="s">
        <v>2304</v>
      </c>
      <c r="C362" s="29" t="s">
        <v>2305</v>
      </c>
      <c r="D362" s="29" t="s">
        <v>705</v>
      </c>
      <c r="E362" s="30">
        <v>8</v>
      </c>
      <c r="F362" s="39" t="s">
        <v>4647</v>
      </c>
      <c r="G362" s="30" t="s">
        <v>4647</v>
      </c>
      <c r="H362" s="30" t="s">
        <v>4647</v>
      </c>
      <c r="I362" s="30" t="s">
        <v>4647</v>
      </c>
      <c r="J362" s="30" t="s">
        <v>4647</v>
      </c>
      <c r="K362" s="30" t="s">
        <v>4647</v>
      </c>
      <c r="L362" s="32" t="s">
        <v>4633</v>
      </c>
      <c r="M362" s="32" t="s">
        <v>4633</v>
      </c>
      <c r="N362" s="32" t="s">
        <v>4633</v>
      </c>
      <c r="O362" s="32" t="s">
        <v>4633</v>
      </c>
      <c r="P362" s="51">
        <v>0</v>
      </c>
      <c r="Q362" s="29"/>
    </row>
    <row r="363" spans="1:17" s="8" customFormat="1" ht="15" x14ac:dyDescent="0.25">
      <c r="A363" s="29">
        <v>359</v>
      </c>
      <c r="B363" s="29" t="s">
        <v>2306</v>
      </c>
      <c r="C363" s="29" t="s">
        <v>183</v>
      </c>
      <c r="D363" s="29" t="s">
        <v>705</v>
      </c>
      <c r="E363" s="30">
        <v>8</v>
      </c>
      <c r="F363" s="39" t="s">
        <v>4647</v>
      </c>
      <c r="G363" s="31" t="s">
        <v>4634</v>
      </c>
      <c r="H363" s="30" t="s">
        <v>4647</v>
      </c>
      <c r="I363" s="30" t="s">
        <v>4647</v>
      </c>
      <c r="J363" s="30" t="s">
        <v>4647</v>
      </c>
      <c r="K363" s="31" t="s">
        <v>4634</v>
      </c>
      <c r="L363" s="33" t="s">
        <v>4634</v>
      </c>
      <c r="M363" s="33" t="s">
        <v>4634</v>
      </c>
      <c r="N363" s="33" t="s">
        <v>4634</v>
      </c>
      <c r="O363" s="33" t="s">
        <v>4634</v>
      </c>
      <c r="P363" s="51">
        <v>6</v>
      </c>
      <c r="Q363" s="29" t="s">
        <v>4649</v>
      </c>
    </row>
    <row r="364" spans="1:17" s="8" customFormat="1" ht="15" x14ac:dyDescent="0.25">
      <c r="A364" s="29">
        <v>360</v>
      </c>
      <c r="B364" s="29" t="s">
        <v>2307</v>
      </c>
      <c r="C364" s="29" t="s">
        <v>2308</v>
      </c>
      <c r="D364" s="29" t="s">
        <v>705</v>
      </c>
      <c r="E364" s="30">
        <v>8</v>
      </c>
      <c r="F364" s="39" t="s">
        <v>4647</v>
      </c>
      <c r="G364" s="30" t="s">
        <v>4647</v>
      </c>
      <c r="H364" s="30" t="s">
        <v>4647</v>
      </c>
      <c r="I364" s="30" t="s">
        <v>4647</v>
      </c>
      <c r="J364" s="30" t="s">
        <v>4647</v>
      </c>
      <c r="K364" s="30" t="s">
        <v>4647</v>
      </c>
      <c r="L364" s="32" t="s">
        <v>4633</v>
      </c>
      <c r="M364" s="32" t="s">
        <v>4633</v>
      </c>
      <c r="N364" s="32" t="s">
        <v>4633</v>
      </c>
      <c r="O364" s="32" t="s">
        <v>4633</v>
      </c>
      <c r="P364" s="51">
        <v>0</v>
      </c>
      <c r="Q364" s="29"/>
    </row>
    <row r="365" spans="1:17" s="8" customFormat="1" ht="15" x14ac:dyDescent="0.25">
      <c r="A365" s="29">
        <v>361</v>
      </c>
      <c r="B365" s="29" t="s">
        <v>2309</v>
      </c>
      <c r="C365" s="29" t="s">
        <v>2310</v>
      </c>
      <c r="D365" s="29" t="s">
        <v>705</v>
      </c>
      <c r="E365" s="30">
        <v>8</v>
      </c>
      <c r="F365" s="39" t="s">
        <v>4647</v>
      </c>
      <c r="G365" s="30" t="s">
        <v>4647</v>
      </c>
      <c r="H365" s="30" t="s">
        <v>4647</v>
      </c>
      <c r="I365" s="30" t="s">
        <v>4647</v>
      </c>
      <c r="J365" s="30" t="s">
        <v>4647</v>
      </c>
      <c r="K365" s="30" t="s">
        <v>4647</v>
      </c>
      <c r="L365" s="32" t="s">
        <v>4633</v>
      </c>
      <c r="M365" s="32" t="s">
        <v>4633</v>
      </c>
      <c r="N365" s="32" t="s">
        <v>4633</v>
      </c>
      <c r="O365" s="32" t="s">
        <v>4633</v>
      </c>
      <c r="P365" s="51">
        <v>0</v>
      </c>
      <c r="Q365" s="29"/>
    </row>
    <row r="366" spans="1:17" s="8" customFormat="1" ht="15" x14ac:dyDescent="0.25">
      <c r="A366" s="29">
        <v>362</v>
      </c>
      <c r="B366" s="29" t="s">
        <v>2311</v>
      </c>
      <c r="C366" s="29" t="s">
        <v>166</v>
      </c>
      <c r="D366" s="29" t="s">
        <v>705</v>
      </c>
      <c r="E366" s="30">
        <v>8</v>
      </c>
      <c r="F366" s="31" t="s">
        <v>4634</v>
      </c>
      <c r="G366" s="31" t="s">
        <v>4634</v>
      </c>
      <c r="H366" s="31" t="s">
        <v>4634</v>
      </c>
      <c r="I366" s="31" t="s">
        <v>4634</v>
      </c>
      <c r="J366" s="31" t="s">
        <v>4634</v>
      </c>
      <c r="K366" s="31" t="s">
        <v>4634</v>
      </c>
      <c r="L366" s="33" t="s">
        <v>4634</v>
      </c>
      <c r="M366" s="33" t="s">
        <v>4634</v>
      </c>
      <c r="N366" s="33" t="s">
        <v>4634</v>
      </c>
      <c r="O366" s="33" t="s">
        <v>4634</v>
      </c>
      <c r="P366" s="51">
        <v>10</v>
      </c>
      <c r="Q366" s="29" t="s">
        <v>4649</v>
      </c>
    </row>
    <row r="367" spans="1:17" s="8" customFormat="1" ht="15" x14ac:dyDescent="0.25">
      <c r="A367" s="29">
        <v>363</v>
      </c>
      <c r="B367" s="29" t="s">
        <v>2312</v>
      </c>
      <c r="C367" s="29" t="s">
        <v>2313</v>
      </c>
      <c r="D367" s="29" t="s">
        <v>705</v>
      </c>
      <c r="E367" s="30">
        <v>8</v>
      </c>
      <c r="F367" s="39" t="s">
        <v>4647</v>
      </c>
      <c r="G367" s="30" t="s">
        <v>4647</v>
      </c>
      <c r="H367" s="30" t="s">
        <v>4647</v>
      </c>
      <c r="I367" s="30" t="s">
        <v>4647</v>
      </c>
      <c r="J367" s="30" t="s">
        <v>4647</v>
      </c>
      <c r="K367" s="30" t="s">
        <v>4647</v>
      </c>
      <c r="L367" s="33" t="s">
        <v>4634</v>
      </c>
      <c r="M367" s="32" t="s">
        <v>4633</v>
      </c>
      <c r="N367" s="32" t="s">
        <v>4633</v>
      </c>
      <c r="O367" s="32" t="s">
        <v>4633</v>
      </c>
      <c r="P367" s="51">
        <v>1</v>
      </c>
      <c r="Q367" s="29"/>
    </row>
    <row r="368" spans="1:17" s="8" customFormat="1" ht="15" x14ac:dyDescent="0.25">
      <c r="A368" s="29">
        <v>364</v>
      </c>
      <c r="B368" s="29" t="s">
        <v>2314</v>
      </c>
      <c r="C368" s="29" t="s">
        <v>1534</v>
      </c>
      <c r="D368" s="29" t="s">
        <v>705</v>
      </c>
      <c r="E368" s="30">
        <v>8</v>
      </c>
      <c r="F368" s="39" t="s">
        <v>4647</v>
      </c>
      <c r="G368" s="30" t="s">
        <v>4647</v>
      </c>
      <c r="H368" s="30" t="s">
        <v>4647</v>
      </c>
      <c r="I368" s="30" t="s">
        <v>4647</v>
      </c>
      <c r="J368" s="30" t="s">
        <v>4647</v>
      </c>
      <c r="K368" s="30" t="s">
        <v>4647</v>
      </c>
      <c r="L368" s="32" t="s">
        <v>4633</v>
      </c>
      <c r="M368" s="32" t="s">
        <v>4633</v>
      </c>
      <c r="N368" s="32" t="s">
        <v>4633</v>
      </c>
      <c r="O368" s="32" t="s">
        <v>4633</v>
      </c>
      <c r="P368" s="51">
        <v>0</v>
      </c>
      <c r="Q368" s="29"/>
    </row>
    <row r="369" spans="1:17" s="8" customFormat="1" ht="15" x14ac:dyDescent="0.25">
      <c r="A369" s="29">
        <v>365</v>
      </c>
      <c r="B369" s="29" t="s">
        <v>2315</v>
      </c>
      <c r="C369" s="29" t="s">
        <v>93</v>
      </c>
      <c r="D369" s="29" t="s">
        <v>1537</v>
      </c>
      <c r="E369" s="30">
        <v>8</v>
      </c>
      <c r="F369" s="39" t="s">
        <v>4647</v>
      </c>
      <c r="G369" s="30" t="s">
        <v>4647</v>
      </c>
      <c r="H369" s="30" t="s">
        <v>4647</v>
      </c>
      <c r="I369" s="30" t="s">
        <v>4647</v>
      </c>
      <c r="J369" s="30" t="s">
        <v>4647</v>
      </c>
      <c r="K369" s="30" t="s">
        <v>4647</v>
      </c>
      <c r="L369" s="32" t="s">
        <v>4633</v>
      </c>
      <c r="M369" s="32" t="s">
        <v>4633</v>
      </c>
      <c r="N369" s="32" t="s">
        <v>4633</v>
      </c>
      <c r="O369" s="32" t="s">
        <v>4633</v>
      </c>
      <c r="P369" s="51">
        <v>0</v>
      </c>
      <c r="Q369" s="29"/>
    </row>
    <row r="370" spans="1:17" s="8" customFormat="1" ht="15" x14ac:dyDescent="0.25">
      <c r="A370" s="29">
        <v>366</v>
      </c>
      <c r="B370" s="29" t="s">
        <v>2316</v>
      </c>
      <c r="C370" s="29" t="s">
        <v>1265</v>
      </c>
      <c r="D370" s="29" t="s">
        <v>2317</v>
      </c>
      <c r="E370" s="30">
        <v>8</v>
      </c>
      <c r="F370" s="39" t="s">
        <v>4647</v>
      </c>
      <c r="G370" s="31" t="s">
        <v>4634</v>
      </c>
      <c r="H370" s="30" t="s">
        <v>4647</v>
      </c>
      <c r="I370" s="30" t="s">
        <v>4647</v>
      </c>
      <c r="J370" s="30" t="s">
        <v>4647</v>
      </c>
      <c r="K370" s="30" t="s">
        <v>4647</v>
      </c>
      <c r="L370" s="32" t="s">
        <v>4633</v>
      </c>
      <c r="M370" s="32" t="s">
        <v>4633</v>
      </c>
      <c r="N370" s="32" t="s">
        <v>4633</v>
      </c>
      <c r="O370" s="32" t="s">
        <v>4633</v>
      </c>
      <c r="P370" s="51">
        <v>1</v>
      </c>
      <c r="Q370" s="29"/>
    </row>
    <row r="371" spans="1:17" s="8" customFormat="1" ht="15" x14ac:dyDescent="0.25">
      <c r="A371" s="29">
        <v>367</v>
      </c>
      <c r="B371" s="29" t="s">
        <v>2318</v>
      </c>
      <c r="C371" s="29" t="s">
        <v>454</v>
      </c>
      <c r="D371" s="29" t="s">
        <v>725</v>
      </c>
      <c r="E371" s="30">
        <v>8</v>
      </c>
      <c r="F371" s="39" t="s">
        <v>4647</v>
      </c>
      <c r="G371" s="30" t="s">
        <v>4647</v>
      </c>
      <c r="H371" s="30" t="s">
        <v>4647</v>
      </c>
      <c r="I371" s="31" t="s">
        <v>4634</v>
      </c>
      <c r="J371" s="30" t="s">
        <v>4647</v>
      </c>
      <c r="K371" s="30" t="s">
        <v>4647</v>
      </c>
      <c r="L371" s="33" t="s">
        <v>4634</v>
      </c>
      <c r="M371" s="32" t="s">
        <v>4633</v>
      </c>
      <c r="N371" s="33" t="s">
        <v>4634</v>
      </c>
      <c r="O371" s="32" t="s">
        <v>4633</v>
      </c>
      <c r="P371" s="51">
        <v>3</v>
      </c>
      <c r="Q371" s="29"/>
    </row>
    <row r="372" spans="1:17" s="8" customFormat="1" ht="15" x14ac:dyDescent="0.25">
      <c r="A372" s="29">
        <v>368</v>
      </c>
      <c r="B372" s="29" t="s">
        <v>2319</v>
      </c>
      <c r="C372" s="29" t="s">
        <v>120</v>
      </c>
      <c r="D372" s="29" t="s">
        <v>728</v>
      </c>
      <c r="E372" s="30">
        <v>8</v>
      </c>
      <c r="F372" s="39" t="s">
        <v>4647</v>
      </c>
      <c r="G372" s="30" t="s">
        <v>4647</v>
      </c>
      <c r="H372" s="30" t="s">
        <v>4647</v>
      </c>
      <c r="I372" s="30" t="s">
        <v>4647</v>
      </c>
      <c r="J372" s="30" t="s">
        <v>4647</v>
      </c>
      <c r="K372" s="30" t="s">
        <v>4647</v>
      </c>
      <c r="L372" s="32" t="s">
        <v>4633</v>
      </c>
      <c r="M372" s="32" t="s">
        <v>4633</v>
      </c>
      <c r="N372" s="32" t="s">
        <v>4633</v>
      </c>
      <c r="O372" s="32" t="s">
        <v>4633</v>
      </c>
      <c r="P372" s="51">
        <v>0</v>
      </c>
      <c r="Q372" s="29"/>
    </row>
    <row r="373" spans="1:17" s="8" customFormat="1" ht="15" x14ac:dyDescent="0.25">
      <c r="A373" s="29">
        <v>369</v>
      </c>
      <c r="B373" s="29" t="s">
        <v>2320</v>
      </c>
      <c r="C373" s="29" t="s">
        <v>93</v>
      </c>
      <c r="D373" s="29" t="s">
        <v>728</v>
      </c>
      <c r="E373" s="30">
        <v>8</v>
      </c>
      <c r="F373" s="39" t="s">
        <v>4647</v>
      </c>
      <c r="G373" s="30" t="s">
        <v>4647</v>
      </c>
      <c r="H373" s="30" t="s">
        <v>4647</v>
      </c>
      <c r="I373" s="30" t="s">
        <v>4647</v>
      </c>
      <c r="J373" s="30" t="s">
        <v>4647</v>
      </c>
      <c r="K373" s="30" t="s">
        <v>4647</v>
      </c>
      <c r="L373" s="32" t="s">
        <v>4633</v>
      </c>
      <c r="M373" s="32" t="s">
        <v>4633</v>
      </c>
      <c r="N373" s="32" t="s">
        <v>4633</v>
      </c>
      <c r="O373" s="32" t="s">
        <v>4633</v>
      </c>
      <c r="P373" s="51">
        <v>0</v>
      </c>
      <c r="Q373" s="29"/>
    </row>
    <row r="374" spans="1:17" s="8" customFormat="1" ht="15" x14ac:dyDescent="0.25">
      <c r="A374" s="29">
        <v>370</v>
      </c>
      <c r="B374" s="29" t="s">
        <v>2321</v>
      </c>
      <c r="C374" s="29" t="s">
        <v>120</v>
      </c>
      <c r="D374" s="29" t="s">
        <v>728</v>
      </c>
      <c r="E374" s="30">
        <v>8</v>
      </c>
      <c r="F374" s="39" t="s">
        <v>4647</v>
      </c>
      <c r="G374" s="30" t="s">
        <v>4647</v>
      </c>
      <c r="H374" s="30" t="s">
        <v>4647</v>
      </c>
      <c r="I374" s="30" t="s">
        <v>4647</v>
      </c>
      <c r="J374" s="30" t="s">
        <v>4647</v>
      </c>
      <c r="K374" s="30" t="s">
        <v>4647</v>
      </c>
      <c r="L374" s="32" t="s">
        <v>4633</v>
      </c>
      <c r="M374" s="32" t="s">
        <v>4633</v>
      </c>
      <c r="N374" s="32" t="s">
        <v>4633</v>
      </c>
      <c r="O374" s="32" t="s">
        <v>4633</v>
      </c>
      <c r="P374" s="51">
        <v>0</v>
      </c>
      <c r="Q374" s="29"/>
    </row>
    <row r="375" spans="1:17" s="8" customFormat="1" ht="15" x14ac:dyDescent="0.25">
      <c r="A375" s="29">
        <v>371</v>
      </c>
      <c r="B375" s="29" t="s">
        <v>2322</v>
      </c>
      <c r="C375" s="29" t="s">
        <v>141</v>
      </c>
      <c r="D375" s="29" t="s">
        <v>728</v>
      </c>
      <c r="E375" s="30">
        <v>8</v>
      </c>
      <c r="F375" s="39" t="s">
        <v>4647</v>
      </c>
      <c r="G375" s="30" t="s">
        <v>4647</v>
      </c>
      <c r="H375" s="30" t="s">
        <v>4647</v>
      </c>
      <c r="I375" s="30" t="s">
        <v>4647</v>
      </c>
      <c r="J375" s="30" t="s">
        <v>4647</v>
      </c>
      <c r="K375" s="30" t="s">
        <v>4647</v>
      </c>
      <c r="L375" s="32" t="s">
        <v>4633</v>
      </c>
      <c r="M375" s="32" t="s">
        <v>4633</v>
      </c>
      <c r="N375" s="33" t="s">
        <v>4634</v>
      </c>
      <c r="O375" s="32" t="s">
        <v>4633</v>
      </c>
      <c r="P375" s="51">
        <v>1</v>
      </c>
      <c r="Q375" s="29"/>
    </row>
    <row r="376" spans="1:17" s="8" customFormat="1" ht="15" x14ac:dyDescent="0.25">
      <c r="A376" s="29">
        <v>372</v>
      </c>
      <c r="B376" s="29" t="s">
        <v>2323</v>
      </c>
      <c r="C376" s="29" t="s">
        <v>153</v>
      </c>
      <c r="D376" s="29" t="s">
        <v>1551</v>
      </c>
      <c r="E376" s="30">
        <v>8</v>
      </c>
      <c r="F376" s="39" t="s">
        <v>4647</v>
      </c>
      <c r="G376" s="30" t="s">
        <v>4647</v>
      </c>
      <c r="H376" s="30" t="s">
        <v>4647</v>
      </c>
      <c r="I376" s="30" t="s">
        <v>4647</v>
      </c>
      <c r="J376" s="30" t="s">
        <v>4647</v>
      </c>
      <c r="K376" s="30" t="s">
        <v>4647</v>
      </c>
      <c r="L376" s="32" t="s">
        <v>4633</v>
      </c>
      <c r="M376" s="32" t="s">
        <v>4633</v>
      </c>
      <c r="N376" s="32" t="s">
        <v>4633</v>
      </c>
      <c r="O376" s="32" t="s">
        <v>4633</v>
      </c>
      <c r="P376" s="51">
        <v>0</v>
      </c>
      <c r="Q376" s="29"/>
    </row>
    <row r="377" spans="1:17" s="8" customFormat="1" ht="15" x14ac:dyDescent="0.25">
      <c r="A377" s="29">
        <v>373</v>
      </c>
      <c r="B377" s="29" t="s">
        <v>2324</v>
      </c>
      <c r="C377" s="29" t="s">
        <v>250</v>
      </c>
      <c r="D377" s="29" t="s">
        <v>738</v>
      </c>
      <c r="E377" s="30">
        <v>8</v>
      </c>
      <c r="F377" s="39" t="s">
        <v>4647</v>
      </c>
      <c r="G377" s="30" t="s">
        <v>4647</v>
      </c>
      <c r="H377" s="30" t="s">
        <v>4647</v>
      </c>
      <c r="I377" s="30" t="s">
        <v>4647</v>
      </c>
      <c r="J377" s="30" t="s">
        <v>4647</v>
      </c>
      <c r="K377" s="30" t="s">
        <v>4647</v>
      </c>
      <c r="L377" s="32" t="s">
        <v>4633</v>
      </c>
      <c r="M377" s="32" t="s">
        <v>4633</v>
      </c>
      <c r="N377" s="32" t="s">
        <v>4633</v>
      </c>
      <c r="O377" s="32" t="s">
        <v>4633</v>
      </c>
      <c r="P377" s="51">
        <v>0</v>
      </c>
      <c r="Q377" s="29"/>
    </row>
    <row r="378" spans="1:17" s="8" customFormat="1" ht="15" x14ac:dyDescent="0.25">
      <c r="A378" s="29">
        <v>374</v>
      </c>
      <c r="B378" s="29" t="s">
        <v>2325</v>
      </c>
      <c r="C378" s="29" t="s">
        <v>2326</v>
      </c>
      <c r="D378" s="29" t="s">
        <v>738</v>
      </c>
      <c r="E378" s="30">
        <v>8</v>
      </c>
      <c r="F378" s="39" t="s">
        <v>4647</v>
      </c>
      <c r="G378" s="30" t="s">
        <v>4647</v>
      </c>
      <c r="H378" s="30" t="s">
        <v>4647</v>
      </c>
      <c r="I378" s="30" t="s">
        <v>4647</v>
      </c>
      <c r="J378" s="30" t="s">
        <v>4647</v>
      </c>
      <c r="K378" s="30" t="s">
        <v>4647</v>
      </c>
      <c r="L378" s="32" t="s">
        <v>4633</v>
      </c>
      <c r="M378" s="32" t="s">
        <v>4633</v>
      </c>
      <c r="N378" s="32" t="s">
        <v>4633</v>
      </c>
      <c r="O378" s="32" t="s">
        <v>4633</v>
      </c>
      <c r="P378" s="51">
        <v>0</v>
      </c>
      <c r="Q378" s="29"/>
    </row>
    <row r="379" spans="1:17" s="8" customFormat="1" ht="15" x14ac:dyDescent="0.25">
      <c r="A379" s="29">
        <v>375</v>
      </c>
      <c r="B379" s="29" t="s">
        <v>2327</v>
      </c>
      <c r="C379" s="29" t="s">
        <v>203</v>
      </c>
      <c r="D379" s="29" t="s">
        <v>738</v>
      </c>
      <c r="E379" s="30">
        <v>8</v>
      </c>
      <c r="F379" s="39" t="s">
        <v>4647</v>
      </c>
      <c r="G379" s="30" t="s">
        <v>4647</v>
      </c>
      <c r="H379" s="30" t="s">
        <v>4647</v>
      </c>
      <c r="I379" s="30" t="s">
        <v>4647</v>
      </c>
      <c r="J379" s="30" t="s">
        <v>4647</v>
      </c>
      <c r="K379" s="30" t="s">
        <v>4647</v>
      </c>
      <c r="L379" s="32" t="s">
        <v>4633</v>
      </c>
      <c r="M379" s="33" t="s">
        <v>4634</v>
      </c>
      <c r="N379" s="32" t="s">
        <v>4633</v>
      </c>
      <c r="O379" s="32" t="s">
        <v>4633</v>
      </c>
      <c r="P379" s="51">
        <v>1</v>
      </c>
      <c r="Q379" s="29"/>
    </row>
    <row r="380" spans="1:17" s="8" customFormat="1" ht="15" x14ac:dyDescent="0.25">
      <c r="A380" s="29">
        <v>376</v>
      </c>
      <c r="B380" s="29" t="s">
        <v>2328</v>
      </c>
      <c r="C380" s="29" t="s">
        <v>2329</v>
      </c>
      <c r="D380" s="29" t="s">
        <v>738</v>
      </c>
      <c r="E380" s="30">
        <v>8</v>
      </c>
      <c r="F380" s="39" t="s">
        <v>4647</v>
      </c>
      <c r="G380" s="30" t="s">
        <v>4647</v>
      </c>
      <c r="H380" s="30" t="s">
        <v>4647</v>
      </c>
      <c r="I380" s="30" t="s">
        <v>4647</v>
      </c>
      <c r="J380" s="30" t="s">
        <v>4647</v>
      </c>
      <c r="K380" s="30" t="s">
        <v>4647</v>
      </c>
      <c r="L380" s="32" t="s">
        <v>4633</v>
      </c>
      <c r="M380" s="32" t="s">
        <v>4633</v>
      </c>
      <c r="N380" s="33" t="s">
        <v>4634</v>
      </c>
      <c r="O380" s="32" t="s">
        <v>4633</v>
      </c>
      <c r="P380" s="51">
        <v>1</v>
      </c>
      <c r="Q380" s="29"/>
    </row>
    <row r="381" spans="1:17" s="8" customFormat="1" ht="15" x14ac:dyDescent="0.25">
      <c r="A381" s="29">
        <v>377</v>
      </c>
      <c r="B381" s="29" t="s">
        <v>2330</v>
      </c>
      <c r="C381" s="29" t="s">
        <v>2331</v>
      </c>
      <c r="D381" s="29" t="s">
        <v>745</v>
      </c>
      <c r="E381" s="30">
        <v>8</v>
      </c>
      <c r="F381" s="31" t="s">
        <v>4634</v>
      </c>
      <c r="G381" s="31" t="s">
        <v>4634</v>
      </c>
      <c r="H381" s="31" t="s">
        <v>4634</v>
      </c>
      <c r="I381" s="31" t="s">
        <v>4634</v>
      </c>
      <c r="J381" s="31" t="s">
        <v>4634</v>
      </c>
      <c r="K381" s="31" t="s">
        <v>4634</v>
      </c>
      <c r="L381" s="33" t="s">
        <v>4634</v>
      </c>
      <c r="M381" s="33" t="s">
        <v>4634</v>
      </c>
      <c r="N381" s="33" t="s">
        <v>4634</v>
      </c>
      <c r="O381" s="33" t="s">
        <v>4634</v>
      </c>
      <c r="P381" s="51">
        <v>10</v>
      </c>
      <c r="Q381" s="29" t="s">
        <v>4649</v>
      </c>
    </row>
    <row r="382" spans="1:17" s="8" customFormat="1" ht="15" x14ac:dyDescent="0.25">
      <c r="A382" s="29">
        <v>378</v>
      </c>
      <c r="B382" s="29" t="s">
        <v>2332</v>
      </c>
      <c r="C382" s="29" t="s">
        <v>1656</v>
      </c>
      <c r="D382" s="29" t="s">
        <v>1564</v>
      </c>
      <c r="E382" s="30">
        <v>8</v>
      </c>
      <c r="F382" s="39" t="s">
        <v>4647</v>
      </c>
      <c r="G382" s="30" t="s">
        <v>4647</v>
      </c>
      <c r="H382" s="30" t="s">
        <v>4647</v>
      </c>
      <c r="I382" s="30" t="s">
        <v>4647</v>
      </c>
      <c r="J382" s="30" t="s">
        <v>4647</v>
      </c>
      <c r="K382" s="30" t="s">
        <v>4647</v>
      </c>
      <c r="L382" s="32" t="s">
        <v>4633</v>
      </c>
      <c r="M382" s="32" t="s">
        <v>4633</v>
      </c>
      <c r="N382" s="32" t="s">
        <v>4633</v>
      </c>
      <c r="O382" s="32" t="s">
        <v>4633</v>
      </c>
      <c r="P382" s="51">
        <v>0</v>
      </c>
      <c r="Q382" s="29"/>
    </row>
    <row r="383" spans="1:17" s="8" customFormat="1" ht="15" x14ac:dyDescent="0.25">
      <c r="A383" s="29">
        <v>379</v>
      </c>
      <c r="B383" s="29" t="s">
        <v>2333</v>
      </c>
      <c r="C383" s="29" t="s">
        <v>102</v>
      </c>
      <c r="D383" s="29" t="s">
        <v>1564</v>
      </c>
      <c r="E383" s="30">
        <v>8</v>
      </c>
      <c r="F383" s="39" t="s">
        <v>4647</v>
      </c>
      <c r="G383" s="30" t="s">
        <v>4647</v>
      </c>
      <c r="H383" s="30" t="s">
        <v>4647</v>
      </c>
      <c r="I383" s="30" t="s">
        <v>4647</v>
      </c>
      <c r="J383" s="30" t="s">
        <v>4647</v>
      </c>
      <c r="K383" s="30" t="s">
        <v>4647</v>
      </c>
      <c r="L383" s="32" t="s">
        <v>4633</v>
      </c>
      <c r="M383" s="32" t="s">
        <v>4633</v>
      </c>
      <c r="N383" s="32" t="s">
        <v>4633</v>
      </c>
      <c r="O383" s="32" t="s">
        <v>4633</v>
      </c>
      <c r="P383" s="51">
        <v>0</v>
      </c>
      <c r="Q383" s="29"/>
    </row>
    <row r="384" spans="1:17" s="8" customFormat="1" ht="15" x14ac:dyDescent="0.25">
      <c r="A384" s="29">
        <v>380</v>
      </c>
      <c r="B384" s="29" t="s">
        <v>2334</v>
      </c>
      <c r="C384" s="29" t="s">
        <v>183</v>
      </c>
      <c r="D384" s="29" t="s">
        <v>750</v>
      </c>
      <c r="E384" s="30">
        <v>8</v>
      </c>
      <c r="F384" s="39" t="s">
        <v>4647</v>
      </c>
      <c r="G384" s="30" t="s">
        <v>4647</v>
      </c>
      <c r="H384" s="30" t="s">
        <v>4647</v>
      </c>
      <c r="I384" s="30" t="s">
        <v>4647</v>
      </c>
      <c r="J384" s="30" t="s">
        <v>4647</v>
      </c>
      <c r="K384" s="30" t="s">
        <v>4647</v>
      </c>
      <c r="L384" s="32" t="s">
        <v>4633</v>
      </c>
      <c r="M384" s="32" t="s">
        <v>4633</v>
      </c>
      <c r="N384" s="33" t="s">
        <v>4634</v>
      </c>
      <c r="O384" s="32" t="s">
        <v>4633</v>
      </c>
      <c r="P384" s="51">
        <v>1</v>
      </c>
      <c r="Q384" s="29"/>
    </row>
    <row r="385" spans="1:17" s="8" customFormat="1" ht="15" x14ac:dyDescent="0.25">
      <c r="A385" s="29">
        <v>381</v>
      </c>
      <c r="B385" s="29" t="s">
        <v>2335</v>
      </c>
      <c r="C385" s="29" t="s">
        <v>63</v>
      </c>
      <c r="D385" s="29" t="s">
        <v>750</v>
      </c>
      <c r="E385" s="30">
        <v>8</v>
      </c>
      <c r="F385" s="39" t="s">
        <v>4647</v>
      </c>
      <c r="G385" s="30" t="s">
        <v>4647</v>
      </c>
      <c r="H385" s="30" t="s">
        <v>4647</v>
      </c>
      <c r="I385" s="30" t="s">
        <v>4647</v>
      </c>
      <c r="J385" s="31" t="s">
        <v>4634</v>
      </c>
      <c r="K385" s="30" t="s">
        <v>4647</v>
      </c>
      <c r="L385" s="32" t="s">
        <v>4633</v>
      </c>
      <c r="M385" s="32" t="s">
        <v>4633</v>
      </c>
      <c r="N385" s="33" t="s">
        <v>4634</v>
      </c>
      <c r="O385" s="32" t="s">
        <v>4633</v>
      </c>
      <c r="P385" s="51">
        <v>2</v>
      </c>
      <c r="Q385" s="29"/>
    </row>
    <row r="386" spans="1:17" s="8" customFormat="1" ht="15" x14ac:dyDescent="0.25">
      <c r="A386" s="29">
        <v>382</v>
      </c>
      <c r="B386" s="29" t="s">
        <v>2336</v>
      </c>
      <c r="C386" s="29" t="s">
        <v>2337</v>
      </c>
      <c r="D386" s="29" t="s">
        <v>750</v>
      </c>
      <c r="E386" s="30">
        <v>8</v>
      </c>
      <c r="F386" s="39" t="s">
        <v>4647</v>
      </c>
      <c r="G386" s="31" t="s">
        <v>4634</v>
      </c>
      <c r="H386" s="31" t="s">
        <v>4634</v>
      </c>
      <c r="I386" s="31" t="s">
        <v>4634</v>
      </c>
      <c r="J386" s="30" t="s">
        <v>4647</v>
      </c>
      <c r="K386" s="31" t="s">
        <v>4634</v>
      </c>
      <c r="L386" s="32" t="s">
        <v>4633</v>
      </c>
      <c r="M386" s="32" t="s">
        <v>4633</v>
      </c>
      <c r="N386" s="33" t="s">
        <v>4634</v>
      </c>
      <c r="O386" s="33" t="s">
        <v>4634</v>
      </c>
      <c r="P386" s="51">
        <v>6</v>
      </c>
      <c r="Q386" s="29" t="s">
        <v>4649</v>
      </c>
    </row>
    <row r="387" spans="1:17" s="8" customFormat="1" ht="15" x14ac:dyDescent="0.25">
      <c r="A387" s="29">
        <v>383</v>
      </c>
      <c r="B387" s="29" t="s">
        <v>2338</v>
      </c>
      <c r="C387" s="29" t="s">
        <v>530</v>
      </c>
      <c r="D387" s="29" t="s">
        <v>750</v>
      </c>
      <c r="E387" s="30">
        <v>8</v>
      </c>
      <c r="F387" s="39" t="s">
        <v>4647</v>
      </c>
      <c r="G387" s="30" t="s">
        <v>4647</v>
      </c>
      <c r="H387" s="30" t="s">
        <v>4647</v>
      </c>
      <c r="I387" s="30" t="s">
        <v>4647</v>
      </c>
      <c r="J387" s="30" t="s">
        <v>4647</v>
      </c>
      <c r="K387" s="30" t="s">
        <v>4647</v>
      </c>
      <c r="L387" s="32" t="s">
        <v>4633</v>
      </c>
      <c r="M387" s="32" t="s">
        <v>4633</v>
      </c>
      <c r="N387" s="32" t="s">
        <v>4633</v>
      </c>
      <c r="O387" s="32" t="s">
        <v>4633</v>
      </c>
      <c r="P387" s="51">
        <v>0</v>
      </c>
      <c r="Q387" s="29"/>
    </row>
    <row r="388" spans="1:17" s="8" customFormat="1" ht="15" x14ac:dyDescent="0.25">
      <c r="A388" s="29">
        <v>384</v>
      </c>
      <c r="B388" s="29" t="s">
        <v>2339</v>
      </c>
      <c r="C388" s="29" t="s">
        <v>93</v>
      </c>
      <c r="D388" s="29" t="s">
        <v>757</v>
      </c>
      <c r="E388" s="30">
        <v>8</v>
      </c>
      <c r="F388" s="39" t="s">
        <v>4647</v>
      </c>
      <c r="G388" s="30" t="s">
        <v>4647</v>
      </c>
      <c r="H388" s="30" t="s">
        <v>4647</v>
      </c>
      <c r="I388" s="30" t="s">
        <v>4647</v>
      </c>
      <c r="J388" s="30" t="s">
        <v>4647</v>
      </c>
      <c r="K388" s="30" t="s">
        <v>4647</v>
      </c>
      <c r="L388" s="32" t="s">
        <v>4633</v>
      </c>
      <c r="M388" s="32" t="s">
        <v>4633</v>
      </c>
      <c r="N388" s="32" t="s">
        <v>4633</v>
      </c>
      <c r="O388" s="32" t="s">
        <v>4633</v>
      </c>
      <c r="P388" s="51">
        <v>0</v>
      </c>
      <c r="Q388" s="29"/>
    </row>
    <row r="389" spans="1:17" s="8" customFormat="1" ht="15" x14ac:dyDescent="0.25">
      <c r="A389" s="29">
        <v>385</v>
      </c>
      <c r="B389" s="29" t="s">
        <v>2340</v>
      </c>
      <c r="C389" s="29" t="s">
        <v>265</v>
      </c>
      <c r="D389" s="29" t="s">
        <v>757</v>
      </c>
      <c r="E389" s="30">
        <v>8</v>
      </c>
      <c r="F389" s="39" t="s">
        <v>4647</v>
      </c>
      <c r="G389" s="30" t="s">
        <v>4647</v>
      </c>
      <c r="H389" s="30" t="s">
        <v>4647</v>
      </c>
      <c r="I389" s="30" t="s">
        <v>4647</v>
      </c>
      <c r="J389" s="30" t="s">
        <v>4647</v>
      </c>
      <c r="K389" s="30" t="s">
        <v>4647</v>
      </c>
      <c r="L389" s="32" t="s">
        <v>4633</v>
      </c>
      <c r="M389" s="32" t="s">
        <v>4633</v>
      </c>
      <c r="N389" s="32" t="s">
        <v>4633</v>
      </c>
      <c r="O389" s="32" t="s">
        <v>4633</v>
      </c>
      <c r="P389" s="51">
        <v>0</v>
      </c>
      <c r="Q389" s="29"/>
    </row>
    <row r="390" spans="1:17" s="8" customFormat="1" ht="15" x14ac:dyDescent="0.25">
      <c r="A390" s="29">
        <v>386</v>
      </c>
      <c r="B390" s="29" t="s">
        <v>2341</v>
      </c>
      <c r="C390" s="29" t="s">
        <v>2342</v>
      </c>
      <c r="D390" s="29" t="s">
        <v>757</v>
      </c>
      <c r="E390" s="30">
        <v>8</v>
      </c>
      <c r="F390" s="39" t="s">
        <v>4647</v>
      </c>
      <c r="G390" s="30" t="s">
        <v>4647</v>
      </c>
      <c r="H390" s="30" t="s">
        <v>4647</v>
      </c>
      <c r="I390" s="30" t="s">
        <v>4647</v>
      </c>
      <c r="J390" s="30" t="s">
        <v>4647</v>
      </c>
      <c r="K390" s="30" t="s">
        <v>4647</v>
      </c>
      <c r="L390" s="32" t="s">
        <v>4633</v>
      </c>
      <c r="M390" s="32" t="s">
        <v>4633</v>
      </c>
      <c r="N390" s="32" t="s">
        <v>4633</v>
      </c>
      <c r="O390" s="32" t="s">
        <v>4633</v>
      </c>
      <c r="P390" s="51">
        <v>0</v>
      </c>
      <c r="Q390" s="29"/>
    </row>
    <row r="391" spans="1:17" s="8" customFormat="1" ht="15" x14ac:dyDescent="0.25">
      <c r="A391" s="29">
        <v>387</v>
      </c>
      <c r="B391" s="29" t="s">
        <v>2343</v>
      </c>
      <c r="C391" s="29" t="s">
        <v>2344</v>
      </c>
      <c r="D391" s="29" t="s">
        <v>757</v>
      </c>
      <c r="E391" s="30">
        <v>8</v>
      </c>
      <c r="F391" s="39" t="s">
        <v>4647</v>
      </c>
      <c r="G391" s="31" t="s">
        <v>4634</v>
      </c>
      <c r="H391" s="30" t="s">
        <v>4647</v>
      </c>
      <c r="I391" s="30" t="s">
        <v>4647</v>
      </c>
      <c r="J391" s="30" t="s">
        <v>4647</v>
      </c>
      <c r="K391" s="30" t="s">
        <v>4647</v>
      </c>
      <c r="L391" s="32" t="s">
        <v>4633</v>
      </c>
      <c r="M391" s="32" t="s">
        <v>4633</v>
      </c>
      <c r="N391" s="33" t="s">
        <v>4634</v>
      </c>
      <c r="O391" s="33" t="s">
        <v>4634</v>
      </c>
      <c r="P391" s="51">
        <v>3</v>
      </c>
      <c r="Q391" s="29"/>
    </row>
    <row r="392" spans="1:17" s="8" customFormat="1" ht="15" x14ac:dyDescent="0.25">
      <c r="A392" s="29">
        <v>388</v>
      </c>
      <c r="B392" s="29" t="s">
        <v>2345</v>
      </c>
      <c r="C392" s="29" t="s">
        <v>325</v>
      </c>
      <c r="D392" s="29" t="s">
        <v>757</v>
      </c>
      <c r="E392" s="30">
        <v>8</v>
      </c>
      <c r="F392" s="39" t="s">
        <v>4647</v>
      </c>
      <c r="G392" s="30" t="s">
        <v>4647</v>
      </c>
      <c r="H392" s="30" t="s">
        <v>4647</v>
      </c>
      <c r="I392" s="30" t="s">
        <v>4647</v>
      </c>
      <c r="J392" s="30" t="s">
        <v>4647</v>
      </c>
      <c r="K392" s="30" t="s">
        <v>4647</v>
      </c>
      <c r="L392" s="32" t="s">
        <v>4633</v>
      </c>
      <c r="M392" s="32" t="s">
        <v>4633</v>
      </c>
      <c r="N392" s="32" t="s">
        <v>4633</v>
      </c>
      <c r="O392" s="32" t="s">
        <v>4633</v>
      </c>
      <c r="P392" s="51">
        <v>0</v>
      </c>
      <c r="Q392" s="29"/>
    </row>
    <row r="393" spans="1:17" s="8" customFormat="1" ht="15" x14ac:dyDescent="0.25">
      <c r="A393" s="29">
        <v>389</v>
      </c>
      <c r="B393" s="29" t="s">
        <v>2346</v>
      </c>
      <c r="C393" s="29" t="s">
        <v>181</v>
      </c>
      <c r="D393" s="29" t="s">
        <v>757</v>
      </c>
      <c r="E393" s="30">
        <v>8</v>
      </c>
      <c r="F393" s="39" t="s">
        <v>4647</v>
      </c>
      <c r="G393" s="30" t="s">
        <v>4647</v>
      </c>
      <c r="H393" s="30" t="s">
        <v>4647</v>
      </c>
      <c r="I393" s="30" t="s">
        <v>4647</v>
      </c>
      <c r="J393" s="30" t="s">
        <v>4647</v>
      </c>
      <c r="K393" s="30" t="s">
        <v>4647</v>
      </c>
      <c r="L393" s="32" t="s">
        <v>4633</v>
      </c>
      <c r="M393" s="32" t="s">
        <v>4633</v>
      </c>
      <c r="N393" s="32" t="s">
        <v>4633</v>
      </c>
      <c r="O393" s="32" t="s">
        <v>4633</v>
      </c>
      <c r="P393" s="51">
        <v>0</v>
      </c>
      <c r="Q393" s="29"/>
    </row>
    <row r="394" spans="1:17" s="8" customFormat="1" ht="15" x14ac:dyDescent="0.25">
      <c r="A394" s="29">
        <v>390</v>
      </c>
      <c r="B394" s="29" t="s">
        <v>2347</v>
      </c>
      <c r="C394" s="29" t="s">
        <v>1298</v>
      </c>
      <c r="D394" s="29" t="s">
        <v>757</v>
      </c>
      <c r="E394" s="30">
        <v>8</v>
      </c>
      <c r="F394" s="39" t="s">
        <v>4647</v>
      </c>
      <c r="G394" s="31" t="s">
        <v>4634</v>
      </c>
      <c r="H394" s="30" t="s">
        <v>4647</v>
      </c>
      <c r="I394" s="30" t="s">
        <v>4647</v>
      </c>
      <c r="J394" s="30" t="s">
        <v>4647</v>
      </c>
      <c r="K394" s="30" t="s">
        <v>4647</v>
      </c>
      <c r="L394" s="32" t="s">
        <v>4633</v>
      </c>
      <c r="M394" s="32" t="s">
        <v>4633</v>
      </c>
      <c r="N394" s="32" t="s">
        <v>4633</v>
      </c>
      <c r="O394" s="32" t="s">
        <v>4633</v>
      </c>
      <c r="P394" s="51">
        <v>1</v>
      </c>
      <c r="Q394" s="29"/>
    </row>
    <row r="395" spans="1:17" s="8" customFormat="1" ht="15" x14ac:dyDescent="0.25">
      <c r="A395" s="29">
        <v>391</v>
      </c>
      <c r="B395" s="29" t="s">
        <v>2348</v>
      </c>
      <c r="C395" s="29" t="s">
        <v>393</v>
      </c>
      <c r="D395" s="29" t="s">
        <v>757</v>
      </c>
      <c r="E395" s="30">
        <v>8</v>
      </c>
      <c r="F395" s="39" t="s">
        <v>4647</v>
      </c>
      <c r="G395" s="30" t="s">
        <v>4647</v>
      </c>
      <c r="H395" s="30" t="s">
        <v>4647</v>
      </c>
      <c r="I395" s="30" t="s">
        <v>4647</v>
      </c>
      <c r="J395" s="30" t="s">
        <v>4647</v>
      </c>
      <c r="K395" s="30" t="s">
        <v>4647</v>
      </c>
      <c r="L395" s="32" t="s">
        <v>4633</v>
      </c>
      <c r="M395" s="32" t="s">
        <v>4633</v>
      </c>
      <c r="N395" s="32" t="s">
        <v>4633</v>
      </c>
      <c r="O395" s="32" t="s">
        <v>4633</v>
      </c>
      <c r="P395" s="51">
        <v>0</v>
      </c>
      <c r="Q395" s="29"/>
    </row>
    <row r="396" spans="1:17" s="8" customFormat="1" ht="15" x14ac:dyDescent="0.25">
      <c r="A396" s="29">
        <v>392</v>
      </c>
      <c r="B396" s="29" t="s">
        <v>2349</v>
      </c>
      <c r="C396" s="29" t="s">
        <v>34</v>
      </c>
      <c r="D396" s="29" t="s">
        <v>757</v>
      </c>
      <c r="E396" s="30">
        <v>8</v>
      </c>
      <c r="F396" s="39" t="s">
        <v>4647</v>
      </c>
      <c r="G396" s="30" t="s">
        <v>4647</v>
      </c>
      <c r="H396" s="30" t="s">
        <v>4647</v>
      </c>
      <c r="I396" s="30" t="s">
        <v>4647</v>
      </c>
      <c r="J396" s="31" t="s">
        <v>4634</v>
      </c>
      <c r="K396" s="30" t="s">
        <v>4647</v>
      </c>
      <c r="L396" s="33" t="s">
        <v>4634</v>
      </c>
      <c r="M396" s="32" t="s">
        <v>4633</v>
      </c>
      <c r="N396" s="32" t="s">
        <v>4633</v>
      </c>
      <c r="O396" s="32" t="s">
        <v>4633</v>
      </c>
      <c r="P396" s="51">
        <v>2</v>
      </c>
      <c r="Q396" s="29"/>
    </row>
    <row r="397" spans="1:17" s="8" customFormat="1" ht="15" x14ac:dyDescent="0.25">
      <c r="A397" s="29">
        <v>393</v>
      </c>
      <c r="B397" s="29" t="s">
        <v>2350</v>
      </c>
      <c r="C397" s="29" t="s">
        <v>93</v>
      </c>
      <c r="D397" s="29" t="s">
        <v>757</v>
      </c>
      <c r="E397" s="30">
        <v>8</v>
      </c>
      <c r="F397" s="39" t="s">
        <v>4647</v>
      </c>
      <c r="G397" s="30" t="s">
        <v>4647</v>
      </c>
      <c r="H397" s="30" t="s">
        <v>4647</v>
      </c>
      <c r="I397" s="30" t="s">
        <v>4647</v>
      </c>
      <c r="J397" s="30" t="s">
        <v>4647</v>
      </c>
      <c r="K397" s="30" t="s">
        <v>4647</v>
      </c>
      <c r="L397" s="32" t="s">
        <v>4633</v>
      </c>
      <c r="M397" s="32" t="s">
        <v>4633</v>
      </c>
      <c r="N397" s="32" t="s">
        <v>4633</v>
      </c>
      <c r="O397" s="32" t="s">
        <v>4633</v>
      </c>
      <c r="P397" s="51">
        <v>0</v>
      </c>
      <c r="Q397" s="29"/>
    </row>
    <row r="398" spans="1:17" s="8" customFormat="1" ht="15" x14ac:dyDescent="0.25">
      <c r="A398" s="29">
        <v>394</v>
      </c>
      <c r="B398" s="29" t="s">
        <v>2351</v>
      </c>
      <c r="C398" s="29" t="s">
        <v>141</v>
      </c>
      <c r="D398" s="29" t="s">
        <v>757</v>
      </c>
      <c r="E398" s="30">
        <v>8</v>
      </c>
      <c r="F398" s="39" t="s">
        <v>4647</v>
      </c>
      <c r="G398" s="30" t="s">
        <v>4647</v>
      </c>
      <c r="H398" s="30" t="s">
        <v>4647</v>
      </c>
      <c r="I398" s="30" t="s">
        <v>4647</v>
      </c>
      <c r="J398" s="30" t="s">
        <v>4647</v>
      </c>
      <c r="K398" s="30" t="s">
        <v>4647</v>
      </c>
      <c r="L398" s="32" t="s">
        <v>4633</v>
      </c>
      <c r="M398" s="32" t="s">
        <v>4633</v>
      </c>
      <c r="N398" s="32" t="s">
        <v>4633</v>
      </c>
      <c r="O398" s="32" t="s">
        <v>4633</v>
      </c>
      <c r="P398" s="51">
        <v>0</v>
      </c>
      <c r="Q398" s="29"/>
    </row>
    <row r="399" spans="1:17" s="8" customFormat="1" ht="15" x14ac:dyDescent="0.25">
      <c r="A399" s="29">
        <v>395</v>
      </c>
      <c r="B399" s="29" t="s">
        <v>2352</v>
      </c>
      <c r="C399" s="29" t="s">
        <v>1573</v>
      </c>
      <c r="D399" s="29" t="s">
        <v>757</v>
      </c>
      <c r="E399" s="30">
        <v>8</v>
      </c>
      <c r="F399" s="39" t="s">
        <v>4647</v>
      </c>
      <c r="G399" s="30" t="s">
        <v>4647</v>
      </c>
      <c r="H399" s="30" t="s">
        <v>4647</v>
      </c>
      <c r="I399" s="30" t="s">
        <v>4647</v>
      </c>
      <c r="J399" s="30" t="s">
        <v>4647</v>
      </c>
      <c r="K399" s="30" t="s">
        <v>4647</v>
      </c>
      <c r="L399" s="32" t="s">
        <v>4633</v>
      </c>
      <c r="M399" s="32" t="s">
        <v>4633</v>
      </c>
      <c r="N399" s="32" t="s">
        <v>4633</v>
      </c>
      <c r="O399" s="32" t="s">
        <v>4633</v>
      </c>
      <c r="P399" s="51">
        <v>0</v>
      </c>
      <c r="Q399" s="29"/>
    </row>
    <row r="400" spans="1:17" s="8" customFormat="1" ht="15" x14ac:dyDescent="0.25">
      <c r="A400" s="29">
        <v>396</v>
      </c>
      <c r="B400" s="29" t="s">
        <v>2353</v>
      </c>
      <c r="C400" s="29" t="s">
        <v>177</v>
      </c>
      <c r="D400" s="29" t="s">
        <v>776</v>
      </c>
      <c r="E400" s="30">
        <v>8</v>
      </c>
      <c r="F400" s="39" t="s">
        <v>4647</v>
      </c>
      <c r="G400" s="30" t="s">
        <v>4647</v>
      </c>
      <c r="H400" s="30" t="s">
        <v>4647</v>
      </c>
      <c r="I400" s="30" t="s">
        <v>4647</v>
      </c>
      <c r="J400" s="30" t="s">
        <v>4647</v>
      </c>
      <c r="K400" s="30" t="s">
        <v>4647</v>
      </c>
      <c r="L400" s="32" t="s">
        <v>4633</v>
      </c>
      <c r="M400" s="33" t="s">
        <v>4634</v>
      </c>
      <c r="N400" s="33" t="s">
        <v>4634</v>
      </c>
      <c r="O400" s="33" t="s">
        <v>4634</v>
      </c>
      <c r="P400" s="51">
        <v>3</v>
      </c>
      <c r="Q400" s="29"/>
    </row>
    <row r="401" spans="1:17" s="8" customFormat="1" ht="15" x14ac:dyDescent="0.25">
      <c r="A401" s="29">
        <v>397</v>
      </c>
      <c r="B401" s="29" t="s">
        <v>2354</v>
      </c>
      <c r="C401" s="29" t="s">
        <v>2355</v>
      </c>
      <c r="D401" s="29" t="s">
        <v>779</v>
      </c>
      <c r="E401" s="30">
        <v>8</v>
      </c>
      <c r="F401" s="39" t="s">
        <v>4647</v>
      </c>
      <c r="G401" s="30" t="s">
        <v>4647</v>
      </c>
      <c r="H401" s="30" t="s">
        <v>4647</v>
      </c>
      <c r="I401" s="30" t="s">
        <v>4647</v>
      </c>
      <c r="J401" s="30" t="s">
        <v>4647</v>
      </c>
      <c r="K401" s="30" t="s">
        <v>4647</v>
      </c>
      <c r="L401" s="32" t="s">
        <v>4633</v>
      </c>
      <c r="M401" s="32" t="s">
        <v>4633</v>
      </c>
      <c r="N401" s="32" t="s">
        <v>4633</v>
      </c>
      <c r="O401" s="32" t="s">
        <v>4633</v>
      </c>
      <c r="P401" s="51">
        <v>0</v>
      </c>
      <c r="Q401" s="29"/>
    </row>
    <row r="402" spans="1:17" s="8" customFormat="1" ht="15" x14ac:dyDescent="0.25">
      <c r="A402" s="29">
        <v>398</v>
      </c>
      <c r="B402" s="29" t="s">
        <v>2356</v>
      </c>
      <c r="C402" s="29" t="s">
        <v>93</v>
      </c>
      <c r="D402" s="29" t="s">
        <v>2357</v>
      </c>
      <c r="E402" s="30">
        <v>8</v>
      </c>
      <c r="F402" s="39" t="s">
        <v>4647</v>
      </c>
      <c r="G402" s="30" t="s">
        <v>4647</v>
      </c>
      <c r="H402" s="30" t="s">
        <v>4647</v>
      </c>
      <c r="I402" s="31" t="s">
        <v>4634</v>
      </c>
      <c r="J402" s="30" t="s">
        <v>4647</v>
      </c>
      <c r="K402" s="30" t="s">
        <v>4647</v>
      </c>
      <c r="L402" s="32" t="s">
        <v>4633</v>
      </c>
      <c r="M402" s="32" t="s">
        <v>4633</v>
      </c>
      <c r="N402" s="33" t="s">
        <v>4634</v>
      </c>
      <c r="O402" s="32" t="s">
        <v>4633</v>
      </c>
      <c r="P402" s="51">
        <v>2</v>
      </c>
      <c r="Q402" s="29"/>
    </row>
    <row r="403" spans="1:17" s="8" customFormat="1" ht="15" x14ac:dyDescent="0.25">
      <c r="A403" s="29">
        <v>399</v>
      </c>
      <c r="B403" s="29" t="s">
        <v>2358</v>
      </c>
      <c r="C403" s="29" t="s">
        <v>147</v>
      </c>
      <c r="D403" s="29" t="s">
        <v>784</v>
      </c>
      <c r="E403" s="30">
        <v>8</v>
      </c>
      <c r="F403" s="31" t="s">
        <v>4634</v>
      </c>
      <c r="G403" s="31" t="s">
        <v>4634</v>
      </c>
      <c r="H403" s="31" t="s">
        <v>4634</v>
      </c>
      <c r="I403" s="31" t="s">
        <v>4634</v>
      </c>
      <c r="J403" s="31" t="s">
        <v>4634</v>
      </c>
      <c r="K403" s="31" t="s">
        <v>4634</v>
      </c>
      <c r="L403" s="33" t="s">
        <v>4634</v>
      </c>
      <c r="M403" s="33" t="s">
        <v>4634</v>
      </c>
      <c r="N403" s="33" t="s">
        <v>4634</v>
      </c>
      <c r="O403" s="33" t="s">
        <v>4634</v>
      </c>
      <c r="P403" s="51">
        <v>10</v>
      </c>
      <c r="Q403" s="29" t="s">
        <v>4649</v>
      </c>
    </row>
    <row r="404" spans="1:17" s="8" customFormat="1" ht="15" x14ac:dyDescent="0.25">
      <c r="A404" s="29">
        <v>400</v>
      </c>
      <c r="B404" s="29" t="s">
        <v>2359</v>
      </c>
      <c r="C404" s="29" t="s">
        <v>1560</v>
      </c>
      <c r="D404" s="29" t="s">
        <v>1607</v>
      </c>
      <c r="E404" s="30">
        <v>8</v>
      </c>
      <c r="F404" s="39" t="s">
        <v>4647</v>
      </c>
      <c r="G404" s="30" t="s">
        <v>4647</v>
      </c>
      <c r="H404" s="30" t="s">
        <v>4647</v>
      </c>
      <c r="I404" s="30" t="s">
        <v>4647</v>
      </c>
      <c r="J404" s="30" t="s">
        <v>4647</v>
      </c>
      <c r="K404" s="30" t="s">
        <v>4647</v>
      </c>
      <c r="L404" s="32" t="s">
        <v>4633</v>
      </c>
      <c r="M404" s="32" t="s">
        <v>4633</v>
      </c>
      <c r="N404" s="32" t="s">
        <v>4633</v>
      </c>
      <c r="O404" s="32" t="s">
        <v>4633</v>
      </c>
      <c r="P404" s="51">
        <v>0</v>
      </c>
      <c r="Q404" s="29"/>
    </row>
    <row r="405" spans="1:17" s="8" customFormat="1" ht="15" x14ac:dyDescent="0.25">
      <c r="A405" s="29">
        <v>401</v>
      </c>
      <c r="B405" s="29" t="s">
        <v>2360</v>
      </c>
      <c r="C405" s="29" t="s">
        <v>1396</v>
      </c>
      <c r="D405" s="29" t="s">
        <v>790</v>
      </c>
      <c r="E405" s="30">
        <v>9</v>
      </c>
      <c r="F405" s="39" t="s">
        <v>4647</v>
      </c>
      <c r="G405" s="30" t="s">
        <v>4647</v>
      </c>
      <c r="H405" s="30" t="s">
        <v>4647</v>
      </c>
      <c r="I405" s="30" t="s">
        <v>4647</v>
      </c>
      <c r="J405" s="30" t="s">
        <v>4647</v>
      </c>
      <c r="K405" s="30" t="s">
        <v>4647</v>
      </c>
      <c r="L405" s="32" t="s">
        <v>4633</v>
      </c>
      <c r="M405" s="32" t="s">
        <v>4633</v>
      </c>
      <c r="N405" s="32" t="s">
        <v>4633</v>
      </c>
      <c r="O405" s="32" t="s">
        <v>4633</v>
      </c>
      <c r="P405" s="51">
        <v>0</v>
      </c>
      <c r="Q405" s="29"/>
    </row>
    <row r="406" spans="1:17" s="8" customFormat="1" ht="15" x14ac:dyDescent="0.25">
      <c r="A406" s="29">
        <v>402</v>
      </c>
      <c r="B406" s="29" t="s">
        <v>2361</v>
      </c>
      <c r="C406" s="29" t="s">
        <v>147</v>
      </c>
      <c r="D406" s="29" t="s">
        <v>1628</v>
      </c>
      <c r="E406" s="30">
        <v>9</v>
      </c>
      <c r="F406" s="39" t="s">
        <v>4647</v>
      </c>
      <c r="G406" s="30" t="s">
        <v>4647</v>
      </c>
      <c r="H406" s="30" t="s">
        <v>4647</v>
      </c>
      <c r="I406" s="30" t="s">
        <v>4647</v>
      </c>
      <c r="J406" s="30" t="s">
        <v>4647</v>
      </c>
      <c r="K406" s="30" t="s">
        <v>4647</v>
      </c>
      <c r="L406" s="32" t="s">
        <v>4633</v>
      </c>
      <c r="M406" s="32" t="s">
        <v>4633</v>
      </c>
      <c r="N406" s="33" t="s">
        <v>4634</v>
      </c>
      <c r="O406" s="32" t="s">
        <v>4633</v>
      </c>
      <c r="P406" s="51">
        <v>1</v>
      </c>
      <c r="Q406" s="29"/>
    </row>
    <row r="407" spans="1:17" s="8" customFormat="1" ht="15" x14ac:dyDescent="0.25">
      <c r="A407" s="29">
        <v>403</v>
      </c>
      <c r="B407" s="29" t="s">
        <v>2362</v>
      </c>
      <c r="C407" s="29" t="s">
        <v>141</v>
      </c>
      <c r="D407" s="29" t="s">
        <v>795</v>
      </c>
      <c r="E407" s="30">
        <v>9</v>
      </c>
      <c r="F407" s="39" t="s">
        <v>4647</v>
      </c>
      <c r="G407" s="30" t="s">
        <v>4647</v>
      </c>
      <c r="H407" s="30" t="s">
        <v>4647</v>
      </c>
      <c r="I407" s="30" t="s">
        <v>4647</v>
      </c>
      <c r="J407" s="30" t="s">
        <v>4647</v>
      </c>
      <c r="K407" s="31" t="s">
        <v>4634</v>
      </c>
      <c r="L407" s="32" t="s">
        <v>4633</v>
      </c>
      <c r="M407" s="32" t="s">
        <v>4633</v>
      </c>
      <c r="N407" s="32" t="s">
        <v>4633</v>
      </c>
      <c r="O407" s="32" t="s">
        <v>4633</v>
      </c>
      <c r="P407" s="51">
        <v>1</v>
      </c>
      <c r="Q407" s="29"/>
    </row>
    <row r="408" spans="1:17" s="8" customFormat="1" ht="15" x14ac:dyDescent="0.25">
      <c r="A408" s="29">
        <v>404</v>
      </c>
      <c r="B408" s="29" t="s">
        <v>2363</v>
      </c>
      <c r="C408" s="29" t="s">
        <v>2364</v>
      </c>
      <c r="D408" s="29" t="s">
        <v>1631</v>
      </c>
      <c r="E408" s="30">
        <v>9</v>
      </c>
      <c r="F408" s="39" t="s">
        <v>4647</v>
      </c>
      <c r="G408" s="30" t="s">
        <v>4647</v>
      </c>
      <c r="H408" s="30" t="s">
        <v>4647</v>
      </c>
      <c r="I408" s="30" t="s">
        <v>4647</v>
      </c>
      <c r="J408" s="30" t="s">
        <v>4647</v>
      </c>
      <c r="K408" s="30" t="s">
        <v>4647</v>
      </c>
      <c r="L408" s="32" t="s">
        <v>4633</v>
      </c>
      <c r="M408" s="32" t="s">
        <v>4633</v>
      </c>
      <c r="N408" s="32" t="s">
        <v>4633</v>
      </c>
      <c r="O408" s="32" t="s">
        <v>4633</v>
      </c>
      <c r="P408" s="51">
        <v>0</v>
      </c>
      <c r="Q408" s="29"/>
    </row>
    <row r="409" spans="1:17" s="8" customFormat="1" ht="15" x14ac:dyDescent="0.25">
      <c r="A409" s="29">
        <v>405</v>
      </c>
      <c r="B409" s="29" t="s">
        <v>2365</v>
      </c>
      <c r="C409" s="29" t="s">
        <v>2366</v>
      </c>
      <c r="D409" s="29" t="s">
        <v>1631</v>
      </c>
      <c r="E409" s="30">
        <v>9</v>
      </c>
      <c r="F409" s="39" t="s">
        <v>4647</v>
      </c>
      <c r="G409" s="31" t="s">
        <v>4634</v>
      </c>
      <c r="H409" s="30" t="s">
        <v>4647</v>
      </c>
      <c r="I409" s="30" t="s">
        <v>4647</v>
      </c>
      <c r="J409" s="31" t="s">
        <v>4634</v>
      </c>
      <c r="K409" s="31" t="s">
        <v>4634</v>
      </c>
      <c r="L409" s="32" t="s">
        <v>4633</v>
      </c>
      <c r="M409" s="32" t="s">
        <v>4633</v>
      </c>
      <c r="N409" s="32" t="s">
        <v>4633</v>
      </c>
      <c r="O409" s="32" t="s">
        <v>4633</v>
      </c>
      <c r="P409" s="51">
        <v>3</v>
      </c>
      <c r="Q409" s="29"/>
    </row>
    <row r="410" spans="1:17" s="8" customFormat="1" ht="15" x14ac:dyDescent="0.25">
      <c r="A410" s="29">
        <v>406</v>
      </c>
      <c r="B410" s="29" t="s">
        <v>2367</v>
      </c>
      <c r="C410" s="29" t="s">
        <v>759</v>
      </c>
      <c r="D410" s="29" t="s">
        <v>799</v>
      </c>
      <c r="E410" s="30">
        <v>9</v>
      </c>
      <c r="F410" s="39" t="s">
        <v>4647</v>
      </c>
      <c r="G410" s="30" t="s">
        <v>4647</v>
      </c>
      <c r="H410" s="30" t="s">
        <v>4647</v>
      </c>
      <c r="I410" s="30" t="s">
        <v>4647</v>
      </c>
      <c r="J410" s="30" t="s">
        <v>4647</v>
      </c>
      <c r="K410" s="30" t="s">
        <v>4647</v>
      </c>
      <c r="L410" s="32" t="s">
        <v>4633</v>
      </c>
      <c r="M410" s="32" t="s">
        <v>4633</v>
      </c>
      <c r="N410" s="33" t="s">
        <v>4634</v>
      </c>
      <c r="O410" s="32" t="s">
        <v>4633</v>
      </c>
      <c r="P410" s="51">
        <v>1</v>
      </c>
      <c r="Q410" s="29"/>
    </row>
    <row r="411" spans="1:17" s="8" customFormat="1" ht="15" x14ac:dyDescent="0.25">
      <c r="A411" s="29">
        <v>407</v>
      </c>
      <c r="B411" s="29" t="s">
        <v>2368</v>
      </c>
      <c r="C411" s="29" t="s">
        <v>2369</v>
      </c>
      <c r="D411" s="29" t="s">
        <v>802</v>
      </c>
      <c r="E411" s="30">
        <v>9</v>
      </c>
      <c r="F411" s="39" t="s">
        <v>4647</v>
      </c>
      <c r="G411" s="31" t="s">
        <v>4634</v>
      </c>
      <c r="H411" s="30" t="s">
        <v>4647</v>
      </c>
      <c r="I411" s="30" t="s">
        <v>4647</v>
      </c>
      <c r="J411" s="30" t="s">
        <v>4647</v>
      </c>
      <c r="K411" s="30" t="s">
        <v>4647</v>
      </c>
      <c r="L411" s="32" t="s">
        <v>4633</v>
      </c>
      <c r="M411" s="32" t="s">
        <v>4633</v>
      </c>
      <c r="N411" s="32" t="s">
        <v>4633</v>
      </c>
      <c r="O411" s="33" t="s">
        <v>4634</v>
      </c>
      <c r="P411" s="51">
        <v>2</v>
      </c>
      <c r="Q411" s="29"/>
    </row>
    <row r="412" spans="1:17" s="8" customFormat="1" ht="15" x14ac:dyDescent="0.25">
      <c r="A412" s="29">
        <v>408</v>
      </c>
      <c r="B412" s="29" t="s">
        <v>2370</v>
      </c>
      <c r="C412" s="29" t="s">
        <v>177</v>
      </c>
      <c r="D412" s="29" t="s">
        <v>802</v>
      </c>
      <c r="E412" s="30">
        <v>9</v>
      </c>
      <c r="F412" s="39" t="s">
        <v>4647</v>
      </c>
      <c r="G412" s="30" t="s">
        <v>4647</v>
      </c>
      <c r="H412" s="30" t="s">
        <v>4647</v>
      </c>
      <c r="I412" s="30" t="s">
        <v>4647</v>
      </c>
      <c r="J412" s="30" t="s">
        <v>4647</v>
      </c>
      <c r="K412" s="30" t="s">
        <v>4647</v>
      </c>
      <c r="L412" s="32" t="s">
        <v>4633</v>
      </c>
      <c r="M412" s="32" t="s">
        <v>4633</v>
      </c>
      <c r="N412" s="32" t="s">
        <v>4633</v>
      </c>
      <c r="O412" s="32" t="s">
        <v>4633</v>
      </c>
      <c r="P412" s="51">
        <v>0</v>
      </c>
      <c r="Q412" s="29"/>
    </row>
    <row r="413" spans="1:17" s="8" customFormat="1" ht="15" x14ac:dyDescent="0.25">
      <c r="A413" s="29">
        <v>409</v>
      </c>
      <c r="B413" s="29" t="s">
        <v>2371</v>
      </c>
      <c r="C413" s="29" t="s">
        <v>2372</v>
      </c>
      <c r="D413" s="29" t="s">
        <v>802</v>
      </c>
      <c r="E413" s="30">
        <v>9</v>
      </c>
      <c r="F413" s="39" t="s">
        <v>4647</v>
      </c>
      <c r="G413" s="30" t="s">
        <v>4647</v>
      </c>
      <c r="H413" s="30" t="s">
        <v>4647</v>
      </c>
      <c r="I413" s="30" t="s">
        <v>4647</v>
      </c>
      <c r="J413" s="30" t="s">
        <v>4647</v>
      </c>
      <c r="K413" s="30" t="s">
        <v>4647</v>
      </c>
      <c r="L413" s="32" t="s">
        <v>4633</v>
      </c>
      <c r="M413" s="32" t="s">
        <v>4633</v>
      </c>
      <c r="N413" s="32" t="s">
        <v>4633</v>
      </c>
      <c r="O413" s="32" t="s">
        <v>4633</v>
      </c>
      <c r="P413" s="51">
        <v>0</v>
      </c>
      <c r="Q413" s="29"/>
    </row>
    <row r="414" spans="1:17" s="8" customFormat="1" ht="15" x14ac:dyDescent="0.25">
      <c r="A414" s="29">
        <v>410</v>
      </c>
      <c r="B414" s="29" t="s">
        <v>2373</v>
      </c>
      <c r="C414" s="29" t="s">
        <v>301</v>
      </c>
      <c r="D414" s="29" t="s">
        <v>802</v>
      </c>
      <c r="E414" s="30">
        <v>9</v>
      </c>
      <c r="F414" s="39" t="s">
        <v>4647</v>
      </c>
      <c r="G414" s="30" t="s">
        <v>4647</v>
      </c>
      <c r="H414" s="30" t="s">
        <v>4647</v>
      </c>
      <c r="I414" s="30" t="s">
        <v>4647</v>
      </c>
      <c r="J414" s="30" t="s">
        <v>4647</v>
      </c>
      <c r="K414" s="30" t="s">
        <v>4647</v>
      </c>
      <c r="L414" s="32" t="s">
        <v>4633</v>
      </c>
      <c r="M414" s="32" t="s">
        <v>4633</v>
      </c>
      <c r="N414" s="32" t="s">
        <v>4633</v>
      </c>
      <c r="O414" s="32" t="s">
        <v>4633</v>
      </c>
      <c r="P414" s="51">
        <v>0</v>
      </c>
      <c r="Q414" s="29"/>
    </row>
    <row r="415" spans="1:17" s="8" customFormat="1" ht="15" x14ac:dyDescent="0.25">
      <c r="A415" s="29">
        <v>411</v>
      </c>
      <c r="B415" s="29" t="s">
        <v>2374</v>
      </c>
      <c r="C415" s="29" t="s">
        <v>93</v>
      </c>
      <c r="D415" s="29" t="s">
        <v>802</v>
      </c>
      <c r="E415" s="30">
        <v>9</v>
      </c>
      <c r="F415" s="39" t="s">
        <v>4647</v>
      </c>
      <c r="G415" s="30" t="s">
        <v>4647</v>
      </c>
      <c r="H415" s="30" t="s">
        <v>4647</v>
      </c>
      <c r="I415" s="30" t="s">
        <v>4647</v>
      </c>
      <c r="J415" s="30" t="s">
        <v>4647</v>
      </c>
      <c r="K415" s="30" t="s">
        <v>4647</v>
      </c>
      <c r="L415" s="32" t="s">
        <v>4633</v>
      </c>
      <c r="M415" s="32" t="s">
        <v>4633</v>
      </c>
      <c r="N415" s="32" t="s">
        <v>4633</v>
      </c>
      <c r="O415" s="32" t="s">
        <v>4633</v>
      </c>
      <c r="P415" s="51">
        <v>0</v>
      </c>
      <c r="Q415" s="29"/>
    </row>
    <row r="416" spans="1:17" s="8" customFormat="1" ht="15" x14ac:dyDescent="0.25">
      <c r="A416" s="29">
        <v>412</v>
      </c>
      <c r="B416" s="29" t="s">
        <v>2375</v>
      </c>
      <c r="C416" s="29" t="s">
        <v>515</v>
      </c>
      <c r="D416" s="29" t="s">
        <v>813</v>
      </c>
      <c r="E416" s="30">
        <v>9</v>
      </c>
      <c r="F416" s="39" t="s">
        <v>4647</v>
      </c>
      <c r="G416" s="30" t="s">
        <v>4647</v>
      </c>
      <c r="H416" s="30" t="s">
        <v>4647</v>
      </c>
      <c r="I416" s="30" t="s">
        <v>4647</v>
      </c>
      <c r="J416" s="30" t="s">
        <v>4647</v>
      </c>
      <c r="K416" s="30" t="s">
        <v>4647</v>
      </c>
      <c r="L416" s="32" t="s">
        <v>4633</v>
      </c>
      <c r="M416" s="32" t="s">
        <v>4633</v>
      </c>
      <c r="N416" s="32" t="s">
        <v>4633</v>
      </c>
      <c r="O416" s="32" t="s">
        <v>4633</v>
      </c>
      <c r="P416" s="51">
        <v>0</v>
      </c>
      <c r="Q416" s="29"/>
    </row>
    <row r="417" spans="1:17" s="8" customFormat="1" ht="15" x14ac:dyDescent="0.25">
      <c r="A417" s="29">
        <v>413</v>
      </c>
      <c r="B417" s="29" t="s">
        <v>2376</v>
      </c>
      <c r="C417" s="29" t="s">
        <v>2377</v>
      </c>
      <c r="D417" s="29" t="s">
        <v>813</v>
      </c>
      <c r="E417" s="30">
        <v>9</v>
      </c>
      <c r="F417" s="39" t="s">
        <v>4647</v>
      </c>
      <c r="G417" s="30" t="s">
        <v>4647</v>
      </c>
      <c r="H417" s="30" t="s">
        <v>4647</v>
      </c>
      <c r="I417" s="30" t="s">
        <v>4647</v>
      </c>
      <c r="J417" s="30" t="s">
        <v>4647</v>
      </c>
      <c r="K417" s="30" t="s">
        <v>4647</v>
      </c>
      <c r="L417" s="32" t="s">
        <v>4633</v>
      </c>
      <c r="M417" s="32" t="s">
        <v>4633</v>
      </c>
      <c r="N417" s="32" t="s">
        <v>4633</v>
      </c>
      <c r="O417" s="32" t="s">
        <v>4633</v>
      </c>
      <c r="P417" s="51">
        <v>0</v>
      </c>
      <c r="Q417" s="29"/>
    </row>
    <row r="418" spans="1:17" s="8" customFormat="1" ht="15" x14ac:dyDescent="0.25">
      <c r="A418" s="29">
        <v>414</v>
      </c>
      <c r="B418" s="29" t="s">
        <v>2378</v>
      </c>
      <c r="C418" s="29" t="s">
        <v>809</v>
      </c>
      <c r="D418" s="29" t="s">
        <v>813</v>
      </c>
      <c r="E418" s="30">
        <v>9</v>
      </c>
      <c r="F418" s="39" t="s">
        <v>4647</v>
      </c>
      <c r="G418" s="30" t="s">
        <v>4647</v>
      </c>
      <c r="H418" s="30" t="s">
        <v>4647</v>
      </c>
      <c r="I418" s="30" t="s">
        <v>4647</v>
      </c>
      <c r="J418" s="30" t="s">
        <v>4647</v>
      </c>
      <c r="K418" s="30" t="s">
        <v>4647</v>
      </c>
      <c r="L418" s="32" t="s">
        <v>4633</v>
      </c>
      <c r="M418" s="32" t="s">
        <v>4633</v>
      </c>
      <c r="N418" s="32" t="s">
        <v>4633</v>
      </c>
      <c r="O418" s="32" t="s">
        <v>4633</v>
      </c>
      <c r="P418" s="51">
        <v>0</v>
      </c>
      <c r="Q418" s="29"/>
    </row>
    <row r="419" spans="1:17" s="8" customFormat="1" ht="15" x14ac:dyDescent="0.25">
      <c r="A419" s="29">
        <v>415</v>
      </c>
      <c r="B419" s="29" t="s">
        <v>2379</v>
      </c>
      <c r="C419" s="29" t="s">
        <v>183</v>
      </c>
      <c r="D419" s="29" t="s">
        <v>813</v>
      </c>
      <c r="E419" s="30">
        <v>9</v>
      </c>
      <c r="F419" s="39" t="s">
        <v>4647</v>
      </c>
      <c r="G419" s="30" t="s">
        <v>4647</v>
      </c>
      <c r="H419" s="30" t="s">
        <v>4647</v>
      </c>
      <c r="I419" s="30" t="s">
        <v>4647</v>
      </c>
      <c r="J419" s="30" t="s">
        <v>4647</v>
      </c>
      <c r="K419" s="30" t="s">
        <v>4647</v>
      </c>
      <c r="L419" s="32" t="s">
        <v>4633</v>
      </c>
      <c r="M419" s="32" t="s">
        <v>4633</v>
      </c>
      <c r="N419" s="32" t="s">
        <v>4633</v>
      </c>
      <c r="O419" s="32" t="s">
        <v>4633</v>
      </c>
      <c r="P419" s="51">
        <v>0</v>
      </c>
      <c r="Q419" s="29"/>
    </row>
    <row r="420" spans="1:17" s="8" customFormat="1" ht="15" x14ac:dyDescent="0.25">
      <c r="A420" s="29">
        <v>416</v>
      </c>
      <c r="B420" s="29" t="s">
        <v>2380</v>
      </c>
      <c r="C420" s="29" t="s">
        <v>212</v>
      </c>
      <c r="D420" s="29" t="s">
        <v>813</v>
      </c>
      <c r="E420" s="30">
        <v>9</v>
      </c>
      <c r="F420" s="39" t="s">
        <v>4647</v>
      </c>
      <c r="G420" s="30" t="s">
        <v>4647</v>
      </c>
      <c r="H420" s="30" t="s">
        <v>4647</v>
      </c>
      <c r="I420" s="30" t="s">
        <v>4647</v>
      </c>
      <c r="J420" s="31" t="s">
        <v>4634</v>
      </c>
      <c r="K420" s="30" t="s">
        <v>4647</v>
      </c>
      <c r="L420" s="32" t="s">
        <v>4633</v>
      </c>
      <c r="M420" s="32" t="s">
        <v>4633</v>
      </c>
      <c r="N420" s="32" t="s">
        <v>4633</v>
      </c>
      <c r="O420" s="32" t="s">
        <v>4633</v>
      </c>
      <c r="P420" s="51">
        <v>1</v>
      </c>
      <c r="Q420" s="29"/>
    </row>
    <row r="421" spans="1:17" s="8" customFormat="1" ht="15" x14ac:dyDescent="0.25">
      <c r="A421" s="29">
        <v>417</v>
      </c>
      <c r="B421" s="29" t="s">
        <v>2381</v>
      </c>
      <c r="C421" s="29" t="s">
        <v>93</v>
      </c>
      <c r="D421" s="29" t="s">
        <v>819</v>
      </c>
      <c r="E421" s="30">
        <v>9</v>
      </c>
      <c r="F421" s="39" t="s">
        <v>4647</v>
      </c>
      <c r="G421" s="30" t="s">
        <v>4647</v>
      </c>
      <c r="H421" s="30" t="s">
        <v>4647</v>
      </c>
      <c r="I421" s="30" t="s">
        <v>4647</v>
      </c>
      <c r="J421" s="30" t="s">
        <v>4647</v>
      </c>
      <c r="K421" s="30" t="s">
        <v>4647</v>
      </c>
      <c r="L421" s="32" t="s">
        <v>4633</v>
      </c>
      <c r="M421" s="32" t="s">
        <v>4633</v>
      </c>
      <c r="N421" s="32" t="s">
        <v>4633</v>
      </c>
      <c r="O421" s="32" t="s">
        <v>4633</v>
      </c>
      <c r="P421" s="51">
        <v>0</v>
      </c>
      <c r="Q421" s="29"/>
    </row>
    <row r="422" spans="1:17" s="8" customFormat="1" ht="15" x14ac:dyDescent="0.25">
      <c r="A422" s="29">
        <v>418</v>
      </c>
      <c r="B422" s="29" t="s">
        <v>2382</v>
      </c>
      <c r="C422" s="29" t="s">
        <v>797</v>
      </c>
      <c r="D422" s="29" t="s">
        <v>819</v>
      </c>
      <c r="E422" s="30">
        <v>9</v>
      </c>
      <c r="F422" s="39" t="s">
        <v>4647</v>
      </c>
      <c r="G422" s="31" t="s">
        <v>4634</v>
      </c>
      <c r="H422" s="30" t="s">
        <v>4647</v>
      </c>
      <c r="I422" s="30" t="s">
        <v>4647</v>
      </c>
      <c r="J422" s="30" t="s">
        <v>4647</v>
      </c>
      <c r="K422" s="30" t="s">
        <v>4647</v>
      </c>
      <c r="L422" s="32" t="s">
        <v>4633</v>
      </c>
      <c r="M422" s="32" t="s">
        <v>4633</v>
      </c>
      <c r="N422" s="33" t="s">
        <v>4634</v>
      </c>
      <c r="O422" s="33" t="s">
        <v>4634</v>
      </c>
      <c r="P422" s="51">
        <v>3</v>
      </c>
      <c r="Q422" s="29"/>
    </row>
    <row r="423" spans="1:17" s="8" customFormat="1" ht="15" x14ac:dyDescent="0.25">
      <c r="A423" s="29">
        <v>419</v>
      </c>
      <c r="B423" s="29" t="s">
        <v>2383</v>
      </c>
      <c r="C423" s="29" t="s">
        <v>2384</v>
      </c>
      <c r="D423" s="29" t="s">
        <v>819</v>
      </c>
      <c r="E423" s="30">
        <v>9</v>
      </c>
      <c r="F423" s="39" t="s">
        <v>4647</v>
      </c>
      <c r="G423" s="31" t="s">
        <v>4634</v>
      </c>
      <c r="H423" s="30" t="s">
        <v>4647</v>
      </c>
      <c r="I423" s="30" t="s">
        <v>4647</v>
      </c>
      <c r="J423" s="30" t="s">
        <v>4647</v>
      </c>
      <c r="K423" s="30" t="s">
        <v>4647</v>
      </c>
      <c r="L423" s="32" t="s">
        <v>4633</v>
      </c>
      <c r="M423" s="32" t="s">
        <v>4633</v>
      </c>
      <c r="N423" s="32" t="s">
        <v>4633</v>
      </c>
      <c r="O423" s="32" t="s">
        <v>4633</v>
      </c>
      <c r="P423" s="51">
        <v>1</v>
      </c>
      <c r="Q423" s="29"/>
    </row>
    <row r="424" spans="1:17" s="8" customFormat="1" ht="15" x14ac:dyDescent="0.25">
      <c r="A424" s="29">
        <v>420</v>
      </c>
      <c r="B424" s="29" t="s">
        <v>2385</v>
      </c>
      <c r="C424" s="29" t="s">
        <v>1997</v>
      </c>
      <c r="D424" s="29" t="s">
        <v>2386</v>
      </c>
      <c r="E424" s="30">
        <v>9</v>
      </c>
      <c r="F424" s="31" t="s">
        <v>4634</v>
      </c>
      <c r="G424" s="31" t="s">
        <v>4634</v>
      </c>
      <c r="H424" s="31" t="s">
        <v>4634</v>
      </c>
      <c r="I424" s="31" t="s">
        <v>4634</v>
      </c>
      <c r="J424" s="31" t="s">
        <v>4634</v>
      </c>
      <c r="K424" s="31" t="s">
        <v>4634</v>
      </c>
      <c r="L424" s="33" t="s">
        <v>4634</v>
      </c>
      <c r="M424" s="33" t="s">
        <v>4634</v>
      </c>
      <c r="N424" s="33" t="s">
        <v>4634</v>
      </c>
      <c r="O424" s="33" t="s">
        <v>4634</v>
      </c>
      <c r="P424" s="51">
        <v>10</v>
      </c>
      <c r="Q424" s="29" t="s">
        <v>4649</v>
      </c>
    </row>
    <row r="425" spans="1:17" s="8" customFormat="1" ht="15" x14ac:dyDescent="0.25">
      <c r="A425" s="29">
        <v>421</v>
      </c>
      <c r="B425" s="29" t="s">
        <v>2387</v>
      </c>
      <c r="C425" s="29" t="s">
        <v>177</v>
      </c>
      <c r="D425" s="29" t="s">
        <v>821</v>
      </c>
      <c r="E425" s="30">
        <v>9</v>
      </c>
      <c r="F425" s="39" t="s">
        <v>4647</v>
      </c>
      <c r="G425" s="30" t="s">
        <v>4647</v>
      </c>
      <c r="H425" s="30" t="s">
        <v>4647</v>
      </c>
      <c r="I425" s="30" t="s">
        <v>4647</v>
      </c>
      <c r="J425" s="30" t="s">
        <v>4647</v>
      </c>
      <c r="K425" s="30" t="s">
        <v>4647</v>
      </c>
      <c r="L425" s="32" t="s">
        <v>4633</v>
      </c>
      <c r="M425" s="32" t="s">
        <v>4633</v>
      </c>
      <c r="N425" s="32" t="s">
        <v>4633</v>
      </c>
      <c r="O425" s="32" t="s">
        <v>4633</v>
      </c>
      <c r="P425" s="51">
        <v>0</v>
      </c>
      <c r="Q425" s="29"/>
    </row>
    <row r="426" spans="1:17" s="8" customFormat="1" ht="15" x14ac:dyDescent="0.25">
      <c r="A426" s="29">
        <v>422</v>
      </c>
      <c r="B426" s="29" t="s">
        <v>2388</v>
      </c>
      <c r="C426" s="29" t="s">
        <v>21</v>
      </c>
      <c r="D426" s="29" t="s">
        <v>821</v>
      </c>
      <c r="E426" s="30">
        <v>9</v>
      </c>
      <c r="F426" s="39" t="s">
        <v>4647</v>
      </c>
      <c r="G426" s="30" t="s">
        <v>4647</v>
      </c>
      <c r="H426" s="30" t="s">
        <v>4647</v>
      </c>
      <c r="I426" s="30" t="s">
        <v>4647</v>
      </c>
      <c r="J426" s="30" t="s">
        <v>4647</v>
      </c>
      <c r="K426" s="30" t="s">
        <v>4647</v>
      </c>
      <c r="L426" s="32" t="s">
        <v>4633</v>
      </c>
      <c r="M426" s="32" t="s">
        <v>4633</v>
      </c>
      <c r="N426" s="32" t="s">
        <v>4633</v>
      </c>
      <c r="O426" s="32" t="s">
        <v>4633</v>
      </c>
      <c r="P426" s="51">
        <v>0</v>
      </c>
      <c r="Q426" s="29"/>
    </row>
    <row r="427" spans="1:17" s="8" customFormat="1" ht="15" x14ac:dyDescent="0.25">
      <c r="A427" s="29">
        <v>423</v>
      </c>
      <c r="B427" s="29" t="s">
        <v>2389</v>
      </c>
      <c r="C427" s="29" t="s">
        <v>2390</v>
      </c>
      <c r="D427" s="29" t="s">
        <v>821</v>
      </c>
      <c r="E427" s="30">
        <v>9</v>
      </c>
      <c r="F427" s="39" t="s">
        <v>4647</v>
      </c>
      <c r="G427" s="30" t="s">
        <v>4647</v>
      </c>
      <c r="H427" s="30" t="s">
        <v>4647</v>
      </c>
      <c r="I427" s="30" t="s">
        <v>4647</v>
      </c>
      <c r="J427" s="30" t="s">
        <v>4647</v>
      </c>
      <c r="K427" s="30" t="s">
        <v>4647</v>
      </c>
      <c r="L427" s="32" t="s">
        <v>4633</v>
      </c>
      <c r="M427" s="32" t="s">
        <v>4633</v>
      </c>
      <c r="N427" s="32" t="s">
        <v>4633</v>
      </c>
      <c r="O427" s="32" t="s">
        <v>4633</v>
      </c>
      <c r="P427" s="51">
        <v>0</v>
      </c>
      <c r="Q427" s="29"/>
    </row>
    <row r="428" spans="1:17" s="8" customFormat="1" ht="15" x14ac:dyDescent="0.25">
      <c r="A428" s="29">
        <v>424</v>
      </c>
      <c r="B428" s="29" t="s">
        <v>2391</v>
      </c>
      <c r="C428" s="29" t="s">
        <v>93</v>
      </c>
      <c r="D428" s="29" t="s">
        <v>821</v>
      </c>
      <c r="E428" s="30">
        <v>9</v>
      </c>
      <c r="F428" s="39" t="s">
        <v>4647</v>
      </c>
      <c r="G428" s="30" t="s">
        <v>4647</v>
      </c>
      <c r="H428" s="30" t="s">
        <v>4647</v>
      </c>
      <c r="I428" s="30" t="s">
        <v>4647</v>
      </c>
      <c r="J428" s="31" t="s">
        <v>4634</v>
      </c>
      <c r="K428" s="30" t="s">
        <v>4647</v>
      </c>
      <c r="L428" s="33" t="s">
        <v>4634</v>
      </c>
      <c r="M428" s="32" t="s">
        <v>4633</v>
      </c>
      <c r="N428" s="32" t="s">
        <v>4633</v>
      </c>
      <c r="O428" s="32" t="s">
        <v>4633</v>
      </c>
      <c r="P428" s="51">
        <v>2</v>
      </c>
      <c r="Q428" s="29"/>
    </row>
    <row r="429" spans="1:17" s="8" customFormat="1" ht="15" x14ac:dyDescent="0.25">
      <c r="A429" s="29">
        <v>425</v>
      </c>
      <c r="B429" s="29" t="s">
        <v>2392</v>
      </c>
      <c r="C429" s="29" t="s">
        <v>2393</v>
      </c>
      <c r="D429" s="29" t="s">
        <v>821</v>
      </c>
      <c r="E429" s="30">
        <v>9</v>
      </c>
      <c r="F429" s="39" t="s">
        <v>4647</v>
      </c>
      <c r="G429" s="30" t="s">
        <v>4647</v>
      </c>
      <c r="H429" s="30" t="s">
        <v>4647</v>
      </c>
      <c r="I429" s="30" t="s">
        <v>4647</v>
      </c>
      <c r="J429" s="30" t="s">
        <v>4647</v>
      </c>
      <c r="K429" s="30" t="s">
        <v>4647</v>
      </c>
      <c r="L429" s="32" t="s">
        <v>4633</v>
      </c>
      <c r="M429" s="32" t="s">
        <v>4633</v>
      </c>
      <c r="N429" s="32" t="s">
        <v>4633</v>
      </c>
      <c r="O429" s="32" t="s">
        <v>4633</v>
      </c>
      <c r="P429" s="51">
        <v>0</v>
      </c>
      <c r="Q429" s="29"/>
    </row>
    <row r="430" spans="1:17" s="8" customFormat="1" ht="15" x14ac:dyDescent="0.25">
      <c r="A430" s="29">
        <v>426</v>
      </c>
      <c r="B430" s="29" t="s">
        <v>2394</v>
      </c>
      <c r="C430" s="29" t="s">
        <v>93</v>
      </c>
      <c r="D430" s="29" t="s">
        <v>821</v>
      </c>
      <c r="E430" s="30">
        <v>9</v>
      </c>
      <c r="F430" s="39" t="s">
        <v>4647</v>
      </c>
      <c r="G430" s="30" t="s">
        <v>4647</v>
      </c>
      <c r="H430" s="30" t="s">
        <v>4647</v>
      </c>
      <c r="I430" s="30" t="s">
        <v>4647</v>
      </c>
      <c r="J430" s="30" t="s">
        <v>4647</v>
      </c>
      <c r="K430" s="30" t="s">
        <v>4647</v>
      </c>
      <c r="L430" s="32" t="s">
        <v>4633</v>
      </c>
      <c r="M430" s="32" t="s">
        <v>4633</v>
      </c>
      <c r="N430" s="32" t="s">
        <v>4633</v>
      </c>
      <c r="O430" s="32" t="s">
        <v>4633</v>
      </c>
      <c r="P430" s="51">
        <v>0</v>
      </c>
      <c r="Q430" s="29"/>
    </row>
    <row r="431" spans="1:17" s="8" customFormat="1" ht="15" x14ac:dyDescent="0.25">
      <c r="A431" s="29">
        <v>427</v>
      </c>
      <c r="B431" s="29" t="s">
        <v>2395</v>
      </c>
      <c r="C431" s="29" t="s">
        <v>1265</v>
      </c>
      <c r="D431" s="29" t="s">
        <v>2396</v>
      </c>
      <c r="E431" s="30">
        <v>9</v>
      </c>
      <c r="F431" s="39" t="s">
        <v>4647</v>
      </c>
      <c r="G431" s="30" t="s">
        <v>4647</v>
      </c>
      <c r="H431" s="30" t="s">
        <v>4647</v>
      </c>
      <c r="I431" s="30" t="s">
        <v>4647</v>
      </c>
      <c r="J431" s="30" t="s">
        <v>4647</v>
      </c>
      <c r="K431" s="30" t="s">
        <v>4647</v>
      </c>
      <c r="L431" s="32" t="s">
        <v>4633</v>
      </c>
      <c r="M431" s="32" t="s">
        <v>4633</v>
      </c>
      <c r="N431" s="32" t="s">
        <v>4633</v>
      </c>
      <c r="O431" s="32" t="s">
        <v>4633</v>
      </c>
      <c r="P431" s="51">
        <v>0</v>
      </c>
      <c r="Q431" s="29"/>
    </row>
    <row r="432" spans="1:17" s="8" customFormat="1" ht="15" x14ac:dyDescent="0.25">
      <c r="A432" s="29">
        <v>428</v>
      </c>
      <c r="B432" s="29" t="s">
        <v>2397</v>
      </c>
      <c r="C432" s="29" t="s">
        <v>635</v>
      </c>
      <c r="D432" s="29" t="s">
        <v>2398</v>
      </c>
      <c r="E432" s="30">
        <v>9</v>
      </c>
      <c r="F432" s="39" t="s">
        <v>4647</v>
      </c>
      <c r="G432" s="30" t="s">
        <v>4647</v>
      </c>
      <c r="H432" s="30" t="s">
        <v>4647</v>
      </c>
      <c r="I432" s="30" t="s">
        <v>4647</v>
      </c>
      <c r="J432" s="30" t="s">
        <v>4647</v>
      </c>
      <c r="K432" s="30" t="s">
        <v>4647</v>
      </c>
      <c r="L432" s="32" t="s">
        <v>4633</v>
      </c>
      <c r="M432" s="32" t="s">
        <v>4633</v>
      </c>
      <c r="N432" s="32" t="s">
        <v>4633</v>
      </c>
      <c r="O432" s="32" t="s">
        <v>4633</v>
      </c>
      <c r="P432" s="51">
        <v>0</v>
      </c>
      <c r="Q432" s="29"/>
    </row>
    <row r="433" spans="1:17" s="8" customFormat="1" ht="15" x14ac:dyDescent="0.25">
      <c r="A433" s="29">
        <v>429</v>
      </c>
      <c r="B433" s="29" t="s">
        <v>2399</v>
      </c>
      <c r="C433" s="29" t="s">
        <v>141</v>
      </c>
      <c r="D433" s="29" t="s">
        <v>1664</v>
      </c>
      <c r="E433" s="30">
        <v>9</v>
      </c>
      <c r="F433" s="39" t="s">
        <v>4647</v>
      </c>
      <c r="G433" s="30" t="s">
        <v>4647</v>
      </c>
      <c r="H433" s="30" t="s">
        <v>4647</v>
      </c>
      <c r="I433" s="30" t="s">
        <v>4647</v>
      </c>
      <c r="J433" s="30" t="s">
        <v>4647</v>
      </c>
      <c r="K433" s="30" t="s">
        <v>4647</v>
      </c>
      <c r="L433" s="32" t="s">
        <v>4633</v>
      </c>
      <c r="M433" s="32" t="s">
        <v>4633</v>
      </c>
      <c r="N433" s="33" t="s">
        <v>4634</v>
      </c>
      <c r="O433" s="32" t="s">
        <v>4633</v>
      </c>
      <c r="P433" s="51">
        <v>1</v>
      </c>
      <c r="Q433" s="29"/>
    </row>
    <row r="434" spans="1:17" s="8" customFormat="1" ht="15" x14ac:dyDescent="0.25">
      <c r="A434" s="29">
        <v>430</v>
      </c>
      <c r="B434" s="29" t="s">
        <v>2400</v>
      </c>
      <c r="C434" s="29" t="s">
        <v>2401</v>
      </c>
      <c r="D434" s="29" t="s">
        <v>1670</v>
      </c>
      <c r="E434" s="30">
        <v>9</v>
      </c>
      <c r="F434" s="39" t="s">
        <v>4647</v>
      </c>
      <c r="G434" s="30" t="s">
        <v>4647</v>
      </c>
      <c r="H434" s="30" t="s">
        <v>4647</v>
      </c>
      <c r="I434" s="30" t="s">
        <v>4647</v>
      </c>
      <c r="J434" s="30" t="s">
        <v>4647</v>
      </c>
      <c r="K434" s="30" t="s">
        <v>4647</v>
      </c>
      <c r="L434" s="32" t="s">
        <v>4633</v>
      </c>
      <c r="M434" s="32" t="s">
        <v>4633</v>
      </c>
      <c r="N434" s="32" t="s">
        <v>4633</v>
      </c>
      <c r="O434" s="32" t="s">
        <v>4633</v>
      </c>
      <c r="P434" s="51">
        <v>0</v>
      </c>
      <c r="Q434" s="29"/>
    </row>
    <row r="435" spans="1:17" s="8" customFormat="1" ht="15" x14ac:dyDescent="0.25">
      <c r="A435" s="29">
        <v>431</v>
      </c>
      <c r="B435" s="29" t="s">
        <v>2402</v>
      </c>
      <c r="C435" s="29" t="s">
        <v>2403</v>
      </c>
      <c r="D435" s="29" t="s">
        <v>1670</v>
      </c>
      <c r="E435" s="30">
        <v>9</v>
      </c>
      <c r="F435" s="39" t="s">
        <v>4647</v>
      </c>
      <c r="G435" s="30" t="s">
        <v>4647</v>
      </c>
      <c r="H435" s="30" t="s">
        <v>4647</v>
      </c>
      <c r="I435" s="30" t="s">
        <v>4647</v>
      </c>
      <c r="J435" s="30" t="s">
        <v>4647</v>
      </c>
      <c r="K435" s="30" t="s">
        <v>4647</v>
      </c>
      <c r="L435" s="32" t="s">
        <v>4633</v>
      </c>
      <c r="M435" s="32" t="s">
        <v>4633</v>
      </c>
      <c r="N435" s="32" t="s">
        <v>4633</v>
      </c>
      <c r="O435" s="33" t="s">
        <v>4634</v>
      </c>
      <c r="P435" s="51">
        <v>1</v>
      </c>
      <c r="Q435" s="29"/>
    </row>
    <row r="436" spans="1:17" s="8" customFormat="1" ht="15" x14ac:dyDescent="0.25">
      <c r="A436" s="29">
        <v>432</v>
      </c>
      <c r="B436" s="29" t="s">
        <v>2404</v>
      </c>
      <c r="C436" s="29" t="s">
        <v>265</v>
      </c>
      <c r="D436" s="29" t="s">
        <v>830</v>
      </c>
      <c r="E436" s="30">
        <v>9</v>
      </c>
      <c r="F436" s="39" t="s">
        <v>4647</v>
      </c>
      <c r="G436" s="30" t="s">
        <v>4647</v>
      </c>
      <c r="H436" s="30" t="s">
        <v>4647</v>
      </c>
      <c r="I436" s="30" t="s">
        <v>4647</v>
      </c>
      <c r="J436" s="30" t="s">
        <v>4647</v>
      </c>
      <c r="K436" s="30" t="s">
        <v>4647</v>
      </c>
      <c r="L436" s="32" t="s">
        <v>4633</v>
      </c>
      <c r="M436" s="32" t="s">
        <v>4633</v>
      </c>
      <c r="N436" s="32" t="s">
        <v>4633</v>
      </c>
      <c r="O436" s="32" t="s">
        <v>4633</v>
      </c>
      <c r="P436" s="51">
        <v>0</v>
      </c>
      <c r="Q436" s="29"/>
    </row>
    <row r="437" spans="1:17" s="8" customFormat="1" ht="15" x14ac:dyDescent="0.25">
      <c r="A437" s="29">
        <v>433</v>
      </c>
      <c r="B437" s="29" t="s">
        <v>2405</v>
      </c>
      <c r="C437" s="29" t="s">
        <v>2406</v>
      </c>
      <c r="D437" s="29" t="s">
        <v>830</v>
      </c>
      <c r="E437" s="30">
        <v>9</v>
      </c>
      <c r="F437" s="39" t="s">
        <v>4647</v>
      </c>
      <c r="G437" s="30" t="s">
        <v>4647</v>
      </c>
      <c r="H437" s="30" t="s">
        <v>4647</v>
      </c>
      <c r="I437" s="30" t="s">
        <v>4647</v>
      </c>
      <c r="J437" s="30" t="s">
        <v>4647</v>
      </c>
      <c r="K437" s="30" t="s">
        <v>4647</v>
      </c>
      <c r="L437" s="32" t="s">
        <v>4633</v>
      </c>
      <c r="M437" s="32" t="s">
        <v>4633</v>
      </c>
      <c r="N437" s="32" t="s">
        <v>4633</v>
      </c>
      <c r="O437" s="32" t="s">
        <v>4633</v>
      </c>
      <c r="P437" s="51">
        <v>0</v>
      </c>
      <c r="Q437" s="29"/>
    </row>
    <row r="438" spans="1:17" s="8" customFormat="1" ht="15" x14ac:dyDescent="0.25">
      <c r="A438" s="29">
        <v>434</v>
      </c>
      <c r="B438" s="29" t="s">
        <v>2407</v>
      </c>
      <c r="C438" s="29" t="s">
        <v>801</v>
      </c>
      <c r="D438" s="29" t="s">
        <v>833</v>
      </c>
      <c r="E438" s="30">
        <v>9</v>
      </c>
      <c r="F438" s="39" t="s">
        <v>4647</v>
      </c>
      <c r="G438" s="30" t="s">
        <v>4647</v>
      </c>
      <c r="H438" s="30" t="s">
        <v>4647</v>
      </c>
      <c r="I438" s="30" t="s">
        <v>4647</v>
      </c>
      <c r="J438" s="30" t="s">
        <v>4647</v>
      </c>
      <c r="K438" s="30" t="s">
        <v>4647</v>
      </c>
      <c r="L438" s="32" t="s">
        <v>4633</v>
      </c>
      <c r="M438" s="32" t="s">
        <v>4633</v>
      </c>
      <c r="N438" s="32" t="s">
        <v>4633</v>
      </c>
      <c r="O438" s="32" t="s">
        <v>4633</v>
      </c>
      <c r="P438" s="51">
        <v>0</v>
      </c>
      <c r="Q438" s="29"/>
    </row>
    <row r="439" spans="1:17" s="8" customFormat="1" ht="15" x14ac:dyDescent="0.25">
      <c r="A439" s="29">
        <v>435</v>
      </c>
      <c r="B439" s="29" t="s">
        <v>2408</v>
      </c>
      <c r="C439" s="29" t="s">
        <v>2409</v>
      </c>
      <c r="D439" s="29" t="s">
        <v>833</v>
      </c>
      <c r="E439" s="30">
        <v>9</v>
      </c>
      <c r="F439" s="39" t="s">
        <v>4647</v>
      </c>
      <c r="G439" s="30" t="s">
        <v>4647</v>
      </c>
      <c r="H439" s="30" t="s">
        <v>4647</v>
      </c>
      <c r="I439" s="30" t="s">
        <v>4647</v>
      </c>
      <c r="J439" s="30" t="s">
        <v>4647</v>
      </c>
      <c r="K439" s="30" t="s">
        <v>4647</v>
      </c>
      <c r="L439" s="32" t="s">
        <v>4633</v>
      </c>
      <c r="M439" s="32" t="s">
        <v>4633</v>
      </c>
      <c r="N439" s="32" t="s">
        <v>4633</v>
      </c>
      <c r="O439" s="32" t="s">
        <v>4633</v>
      </c>
      <c r="P439" s="51">
        <v>0</v>
      </c>
      <c r="Q439" s="29"/>
    </row>
    <row r="440" spans="1:17" s="8" customFormat="1" ht="15" x14ac:dyDescent="0.25">
      <c r="A440" s="29">
        <v>436</v>
      </c>
      <c r="B440" s="29" t="s">
        <v>2410</v>
      </c>
      <c r="C440" s="29" t="s">
        <v>485</v>
      </c>
      <c r="D440" s="29" t="s">
        <v>833</v>
      </c>
      <c r="E440" s="30">
        <v>9</v>
      </c>
      <c r="F440" s="39" t="s">
        <v>4647</v>
      </c>
      <c r="G440" s="30" t="s">
        <v>4647</v>
      </c>
      <c r="H440" s="30" t="s">
        <v>4647</v>
      </c>
      <c r="I440" s="30" t="s">
        <v>4647</v>
      </c>
      <c r="J440" s="30" t="s">
        <v>4647</v>
      </c>
      <c r="K440" s="30" t="s">
        <v>4647</v>
      </c>
      <c r="L440" s="32" t="s">
        <v>4633</v>
      </c>
      <c r="M440" s="32" t="s">
        <v>4633</v>
      </c>
      <c r="N440" s="32" t="s">
        <v>4633</v>
      </c>
      <c r="O440" s="33" t="s">
        <v>4634</v>
      </c>
      <c r="P440" s="51">
        <v>1</v>
      </c>
      <c r="Q440" s="29"/>
    </row>
    <row r="441" spans="1:17" s="8" customFormat="1" ht="15" x14ac:dyDescent="0.25">
      <c r="A441" s="29">
        <v>437</v>
      </c>
      <c r="B441" s="29" t="s">
        <v>2411</v>
      </c>
      <c r="C441" s="29" t="s">
        <v>93</v>
      </c>
      <c r="D441" s="29" t="s">
        <v>833</v>
      </c>
      <c r="E441" s="30">
        <v>9</v>
      </c>
      <c r="F441" s="39" t="s">
        <v>4647</v>
      </c>
      <c r="G441" s="30" t="s">
        <v>4647</v>
      </c>
      <c r="H441" s="30" t="s">
        <v>4647</v>
      </c>
      <c r="I441" s="30" t="s">
        <v>4647</v>
      </c>
      <c r="J441" s="30" t="s">
        <v>4647</v>
      </c>
      <c r="K441" s="30" t="s">
        <v>4647</v>
      </c>
      <c r="L441" s="32" t="s">
        <v>4633</v>
      </c>
      <c r="M441" s="32" t="s">
        <v>4633</v>
      </c>
      <c r="N441" s="32" t="s">
        <v>4633</v>
      </c>
      <c r="O441" s="32" t="s">
        <v>4633</v>
      </c>
      <c r="P441" s="51">
        <v>0</v>
      </c>
      <c r="Q441" s="29"/>
    </row>
    <row r="442" spans="1:17" s="8" customFormat="1" ht="15" x14ac:dyDescent="0.25">
      <c r="A442" s="29">
        <v>438</v>
      </c>
      <c r="B442" s="29" t="s">
        <v>2412</v>
      </c>
      <c r="C442" s="29" t="s">
        <v>2413</v>
      </c>
      <c r="D442" s="29" t="s">
        <v>833</v>
      </c>
      <c r="E442" s="30">
        <v>9</v>
      </c>
      <c r="F442" s="39" t="s">
        <v>4647</v>
      </c>
      <c r="G442" s="30" t="s">
        <v>4647</v>
      </c>
      <c r="H442" s="30" t="s">
        <v>4647</v>
      </c>
      <c r="I442" s="30" t="s">
        <v>4647</v>
      </c>
      <c r="J442" s="30" t="s">
        <v>4647</v>
      </c>
      <c r="K442" s="30" t="s">
        <v>4647</v>
      </c>
      <c r="L442" s="32" t="s">
        <v>4633</v>
      </c>
      <c r="M442" s="32" t="s">
        <v>4633</v>
      </c>
      <c r="N442" s="32" t="s">
        <v>4633</v>
      </c>
      <c r="O442" s="32" t="s">
        <v>4633</v>
      </c>
      <c r="P442" s="51">
        <v>0</v>
      </c>
      <c r="Q442" s="29"/>
    </row>
    <row r="443" spans="1:17" s="8" customFormat="1" ht="15" x14ac:dyDescent="0.25">
      <c r="A443" s="29">
        <v>439</v>
      </c>
      <c r="B443" s="29" t="s">
        <v>2414</v>
      </c>
      <c r="C443" s="29" t="s">
        <v>36</v>
      </c>
      <c r="D443" s="29" t="s">
        <v>833</v>
      </c>
      <c r="E443" s="30">
        <v>9</v>
      </c>
      <c r="F443" s="39" t="s">
        <v>4647</v>
      </c>
      <c r="G443" s="30" t="s">
        <v>4647</v>
      </c>
      <c r="H443" s="30" t="s">
        <v>4647</v>
      </c>
      <c r="I443" s="30" t="s">
        <v>4647</v>
      </c>
      <c r="J443" s="30" t="s">
        <v>4647</v>
      </c>
      <c r="K443" s="30" t="s">
        <v>4647</v>
      </c>
      <c r="L443" s="32" t="s">
        <v>4633</v>
      </c>
      <c r="M443" s="32" t="s">
        <v>4633</v>
      </c>
      <c r="N443" s="32" t="s">
        <v>4633</v>
      </c>
      <c r="O443" s="32" t="s">
        <v>4633</v>
      </c>
      <c r="P443" s="51">
        <v>0</v>
      </c>
      <c r="Q443" s="29"/>
    </row>
    <row r="444" spans="1:17" s="8" customFormat="1" ht="15" x14ac:dyDescent="0.25">
      <c r="A444" s="29">
        <v>440</v>
      </c>
      <c r="B444" s="29" t="s">
        <v>2415</v>
      </c>
      <c r="C444" s="29" t="s">
        <v>1307</v>
      </c>
      <c r="D444" s="29" t="s">
        <v>833</v>
      </c>
      <c r="E444" s="30">
        <v>9</v>
      </c>
      <c r="F444" s="39" t="s">
        <v>4647</v>
      </c>
      <c r="G444" s="30" t="s">
        <v>4647</v>
      </c>
      <c r="H444" s="30" t="s">
        <v>4647</v>
      </c>
      <c r="I444" s="30" t="s">
        <v>4647</v>
      </c>
      <c r="J444" s="30" t="s">
        <v>4647</v>
      </c>
      <c r="K444" s="30" t="s">
        <v>4647</v>
      </c>
      <c r="L444" s="32" t="s">
        <v>4633</v>
      </c>
      <c r="M444" s="32" t="s">
        <v>4633</v>
      </c>
      <c r="N444" s="32" t="s">
        <v>4633</v>
      </c>
      <c r="O444" s="32" t="s">
        <v>4633</v>
      </c>
      <c r="P444" s="51">
        <v>0</v>
      </c>
      <c r="Q444" s="29"/>
    </row>
    <row r="445" spans="1:17" s="8" customFormat="1" ht="15" x14ac:dyDescent="0.25">
      <c r="A445" s="29">
        <v>441</v>
      </c>
      <c r="B445" s="29" t="s">
        <v>2416</v>
      </c>
      <c r="C445" s="29" t="s">
        <v>854</v>
      </c>
      <c r="D445" s="29" t="s">
        <v>833</v>
      </c>
      <c r="E445" s="30">
        <v>9</v>
      </c>
      <c r="F445" s="39" t="s">
        <v>4647</v>
      </c>
      <c r="G445" s="30" t="s">
        <v>4647</v>
      </c>
      <c r="H445" s="30" t="s">
        <v>4647</v>
      </c>
      <c r="I445" s="30" t="s">
        <v>4647</v>
      </c>
      <c r="J445" s="30" t="s">
        <v>4647</v>
      </c>
      <c r="K445" s="30" t="s">
        <v>4647</v>
      </c>
      <c r="L445" s="32" t="s">
        <v>4633</v>
      </c>
      <c r="M445" s="32" t="s">
        <v>4633</v>
      </c>
      <c r="N445" s="33" t="s">
        <v>4634</v>
      </c>
      <c r="O445" s="32" t="s">
        <v>4633</v>
      </c>
      <c r="P445" s="51">
        <v>1</v>
      </c>
      <c r="Q445" s="29"/>
    </row>
    <row r="446" spans="1:17" s="8" customFormat="1" ht="15" x14ac:dyDescent="0.25">
      <c r="A446" s="29">
        <v>442</v>
      </c>
      <c r="B446" s="29" t="s">
        <v>2417</v>
      </c>
      <c r="C446" s="29" t="s">
        <v>840</v>
      </c>
      <c r="D446" s="29" t="s">
        <v>833</v>
      </c>
      <c r="E446" s="30">
        <v>9</v>
      </c>
      <c r="F446" s="39" t="s">
        <v>4647</v>
      </c>
      <c r="G446" s="30" t="s">
        <v>4647</v>
      </c>
      <c r="H446" s="31" t="s">
        <v>4634</v>
      </c>
      <c r="I446" s="31" t="s">
        <v>4634</v>
      </c>
      <c r="J446" s="30" t="s">
        <v>4647</v>
      </c>
      <c r="K446" s="31" t="s">
        <v>4634</v>
      </c>
      <c r="L446" s="33" t="s">
        <v>4634</v>
      </c>
      <c r="M446" s="33" t="s">
        <v>4634</v>
      </c>
      <c r="N446" s="33" t="s">
        <v>4634</v>
      </c>
      <c r="O446" s="33" t="s">
        <v>4634</v>
      </c>
      <c r="P446" s="51">
        <v>7</v>
      </c>
      <c r="Q446" s="29" t="s">
        <v>4649</v>
      </c>
    </row>
    <row r="447" spans="1:17" s="8" customFormat="1" ht="15" x14ac:dyDescent="0.25">
      <c r="A447" s="29">
        <v>443</v>
      </c>
      <c r="B447" s="29" t="s">
        <v>2418</v>
      </c>
      <c r="C447" s="29" t="s">
        <v>2112</v>
      </c>
      <c r="D447" s="29" t="s">
        <v>833</v>
      </c>
      <c r="E447" s="30">
        <v>9</v>
      </c>
      <c r="F447" s="39" t="s">
        <v>4647</v>
      </c>
      <c r="G447" s="30" t="s">
        <v>4647</v>
      </c>
      <c r="H447" s="30" t="s">
        <v>4647</v>
      </c>
      <c r="I447" s="30" t="s">
        <v>4647</v>
      </c>
      <c r="J447" s="30" t="s">
        <v>4647</v>
      </c>
      <c r="K447" s="30" t="s">
        <v>4647</v>
      </c>
      <c r="L447" s="32" t="s">
        <v>4633</v>
      </c>
      <c r="M447" s="32" t="s">
        <v>4633</v>
      </c>
      <c r="N447" s="32" t="s">
        <v>4633</v>
      </c>
      <c r="O447" s="32" t="s">
        <v>4633</v>
      </c>
      <c r="P447" s="51">
        <v>0</v>
      </c>
      <c r="Q447" s="29"/>
    </row>
    <row r="448" spans="1:17" s="8" customFormat="1" ht="15" x14ac:dyDescent="0.25">
      <c r="A448" s="29">
        <v>444</v>
      </c>
      <c r="B448" s="29" t="s">
        <v>2419</v>
      </c>
      <c r="C448" s="29" t="s">
        <v>2420</v>
      </c>
      <c r="D448" s="29" t="s">
        <v>833</v>
      </c>
      <c r="E448" s="30">
        <v>9</v>
      </c>
      <c r="F448" s="39" t="s">
        <v>4647</v>
      </c>
      <c r="G448" s="31" t="s">
        <v>4634</v>
      </c>
      <c r="H448" s="30" t="s">
        <v>4647</v>
      </c>
      <c r="I448" s="30" t="s">
        <v>4647</v>
      </c>
      <c r="J448" s="30" t="s">
        <v>4647</v>
      </c>
      <c r="K448" s="30" t="s">
        <v>4647</v>
      </c>
      <c r="L448" s="32" t="s">
        <v>4633</v>
      </c>
      <c r="M448" s="32" t="s">
        <v>4633</v>
      </c>
      <c r="N448" s="32" t="s">
        <v>4633</v>
      </c>
      <c r="O448" s="33" t="s">
        <v>4634</v>
      </c>
      <c r="P448" s="51">
        <v>2</v>
      </c>
      <c r="Q448" s="29"/>
    </row>
    <row r="449" spans="1:17" s="8" customFormat="1" ht="15" x14ac:dyDescent="0.25">
      <c r="A449" s="29">
        <v>445</v>
      </c>
      <c r="B449" s="29" t="s">
        <v>2421</v>
      </c>
      <c r="C449" s="29" t="s">
        <v>21</v>
      </c>
      <c r="D449" s="29" t="s">
        <v>833</v>
      </c>
      <c r="E449" s="30">
        <v>9</v>
      </c>
      <c r="F449" s="39" t="s">
        <v>4647</v>
      </c>
      <c r="G449" s="30" t="s">
        <v>4647</v>
      </c>
      <c r="H449" s="30" t="s">
        <v>4647</v>
      </c>
      <c r="I449" s="30" t="s">
        <v>4647</v>
      </c>
      <c r="J449" s="30" t="s">
        <v>4647</v>
      </c>
      <c r="K449" s="30" t="s">
        <v>4647</v>
      </c>
      <c r="L449" s="32" t="s">
        <v>4633</v>
      </c>
      <c r="M449" s="32" t="s">
        <v>4633</v>
      </c>
      <c r="N449" s="32" t="s">
        <v>4633</v>
      </c>
      <c r="O449" s="32" t="s">
        <v>4633</v>
      </c>
      <c r="P449" s="51">
        <v>0</v>
      </c>
      <c r="Q449" s="29"/>
    </row>
    <row r="450" spans="1:17" s="8" customFormat="1" ht="15" x14ac:dyDescent="0.25">
      <c r="A450" s="29">
        <v>446</v>
      </c>
      <c r="B450" s="29" t="s">
        <v>2422</v>
      </c>
      <c r="C450" s="29" t="s">
        <v>2423</v>
      </c>
      <c r="D450" s="29" t="s">
        <v>833</v>
      </c>
      <c r="E450" s="30">
        <v>9</v>
      </c>
      <c r="F450" s="39" t="s">
        <v>4647</v>
      </c>
      <c r="G450" s="30" t="s">
        <v>4647</v>
      </c>
      <c r="H450" s="31" t="s">
        <v>4634</v>
      </c>
      <c r="I450" s="30" t="s">
        <v>4647</v>
      </c>
      <c r="J450" s="30" t="s">
        <v>4647</v>
      </c>
      <c r="K450" s="30" t="s">
        <v>4647</v>
      </c>
      <c r="L450" s="33" t="s">
        <v>4634</v>
      </c>
      <c r="M450" s="32" t="s">
        <v>4633</v>
      </c>
      <c r="N450" s="32" t="s">
        <v>4633</v>
      </c>
      <c r="O450" s="32" t="s">
        <v>4633</v>
      </c>
      <c r="P450" s="51">
        <v>2</v>
      </c>
      <c r="Q450" s="29"/>
    </row>
    <row r="451" spans="1:17" s="8" customFormat="1" ht="15" x14ac:dyDescent="0.25">
      <c r="A451" s="29">
        <v>447</v>
      </c>
      <c r="B451" s="29" t="s">
        <v>2424</v>
      </c>
      <c r="C451" s="29" t="s">
        <v>1687</v>
      </c>
      <c r="D451" s="29" t="s">
        <v>833</v>
      </c>
      <c r="E451" s="30">
        <v>9</v>
      </c>
      <c r="F451" s="39" t="s">
        <v>4647</v>
      </c>
      <c r="G451" s="30" t="s">
        <v>4647</v>
      </c>
      <c r="H451" s="30" t="s">
        <v>4647</v>
      </c>
      <c r="I451" s="30" t="s">
        <v>4647</v>
      </c>
      <c r="J451" s="30" t="s">
        <v>4647</v>
      </c>
      <c r="K451" s="30" t="s">
        <v>4647</v>
      </c>
      <c r="L451" s="32" t="s">
        <v>4633</v>
      </c>
      <c r="M451" s="32" t="s">
        <v>4633</v>
      </c>
      <c r="N451" s="32" t="s">
        <v>4633</v>
      </c>
      <c r="O451" s="32" t="s">
        <v>4633</v>
      </c>
      <c r="P451" s="51">
        <v>0</v>
      </c>
      <c r="Q451" s="29"/>
    </row>
    <row r="452" spans="1:17" s="8" customFormat="1" ht="15" x14ac:dyDescent="0.25">
      <c r="A452" s="29">
        <v>448</v>
      </c>
      <c r="B452" s="29" t="s">
        <v>2425</v>
      </c>
      <c r="C452" s="29" t="s">
        <v>2426</v>
      </c>
      <c r="D452" s="29" t="s">
        <v>833</v>
      </c>
      <c r="E452" s="30">
        <v>9</v>
      </c>
      <c r="F452" s="39" t="s">
        <v>4647</v>
      </c>
      <c r="G452" s="30" t="s">
        <v>4647</v>
      </c>
      <c r="H452" s="30" t="s">
        <v>4647</v>
      </c>
      <c r="I452" s="31" t="s">
        <v>4634</v>
      </c>
      <c r="J452" s="30" t="s">
        <v>4647</v>
      </c>
      <c r="K452" s="30" t="s">
        <v>4647</v>
      </c>
      <c r="L452" s="32" t="s">
        <v>4633</v>
      </c>
      <c r="M452" s="32" t="s">
        <v>4633</v>
      </c>
      <c r="N452" s="32" t="s">
        <v>4633</v>
      </c>
      <c r="O452" s="32" t="s">
        <v>4633</v>
      </c>
      <c r="P452" s="51">
        <v>1</v>
      </c>
      <c r="Q452" s="29"/>
    </row>
    <row r="453" spans="1:17" s="8" customFormat="1" ht="15" x14ac:dyDescent="0.25">
      <c r="A453" s="29">
        <v>449</v>
      </c>
      <c r="B453" s="29" t="s">
        <v>2427</v>
      </c>
      <c r="C453" s="29" t="s">
        <v>1181</v>
      </c>
      <c r="D453" s="29" t="s">
        <v>833</v>
      </c>
      <c r="E453" s="30">
        <v>9</v>
      </c>
      <c r="F453" s="39" t="s">
        <v>4647</v>
      </c>
      <c r="G453" s="30" t="s">
        <v>4647</v>
      </c>
      <c r="H453" s="30" t="s">
        <v>4647</v>
      </c>
      <c r="I453" s="30" t="s">
        <v>4647</v>
      </c>
      <c r="J453" s="31" t="s">
        <v>4634</v>
      </c>
      <c r="K453" s="30" t="s">
        <v>4647</v>
      </c>
      <c r="L453" s="32" t="s">
        <v>4633</v>
      </c>
      <c r="M453" s="32" t="s">
        <v>4633</v>
      </c>
      <c r="N453" s="32" t="s">
        <v>4633</v>
      </c>
      <c r="O453" s="32" t="s">
        <v>4633</v>
      </c>
      <c r="P453" s="51">
        <v>1</v>
      </c>
      <c r="Q453" s="29"/>
    </row>
    <row r="454" spans="1:17" s="8" customFormat="1" ht="15" x14ac:dyDescent="0.25">
      <c r="A454" s="29">
        <v>450</v>
      </c>
      <c r="B454" s="29" t="s">
        <v>2428</v>
      </c>
      <c r="C454" s="29" t="s">
        <v>1070</v>
      </c>
      <c r="D454" s="29" t="s">
        <v>833</v>
      </c>
      <c r="E454" s="30">
        <v>9</v>
      </c>
      <c r="F454" s="39" t="s">
        <v>4647</v>
      </c>
      <c r="G454" s="30" t="s">
        <v>4647</v>
      </c>
      <c r="H454" s="30" t="s">
        <v>4647</v>
      </c>
      <c r="I454" s="30" t="s">
        <v>4647</v>
      </c>
      <c r="J454" s="30" t="s">
        <v>4647</v>
      </c>
      <c r="K454" s="30" t="s">
        <v>4647</v>
      </c>
      <c r="L454" s="32" t="s">
        <v>4633</v>
      </c>
      <c r="M454" s="32" t="s">
        <v>4633</v>
      </c>
      <c r="N454" s="32" t="s">
        <v>4633</v>
      </c>
      <c r="O454" s="32" t="s">
        <v>4633</v>
      </c>
      <c r="P454" s="51">
        <v>0</v>
      </c>
      <c r="Q454" s="29"/>
    </row>
    <row r="455" spans="1:17" s="8" customFormat="1" ht="15" x14ac:dyDescent="0.25">
      <c r="A455" s="29">
        <v>451</v>
      </c>
      <c r="B455" s="29" t="s">
        <v>2429</v>
      </c>
      <c r="C455" s="29" t="s">
        <v>250</v>
      </c>
      <c r="D455" s="29" t="s">
        <v>833</v>
      </c>
      <c r="E455" s="30">
        <v>10</v>
      </c>
      <c r="F455" s="39" t="s">
        <v>4647</v>
      </c>
      <c r="G455" s="30" t="s">
        <v>4647</v>
      </c>
      <c r="H455" s="30" t="s">
        <v>4647</v>
      </c>
      <c r="I455" s="30" t="s">
        <v>4647</v>
      </c>
      <c r="J455" s="30" t="s">
        <v>4647</v>
      </c>
      <c r="K455" s="30" t="s">
        <v>4647</v>
      </c>
      <c r="L455" s="32" t="s">
        <v>4633</v>
      </c>
      <c r="M455" s="32" t="s">
        <v>4633</v>
      </c>
      <c r="N455" s="32" t="s">
        <v>4633</v>
      </c>
      <c r="O455" s="32" t="s">
        <v>4633</v>
      </c>
      <c r="P455" s="51">
        <v>0</v>
      </c>
      <c r="Q455" s="29"/>
    </row>
    <row r="456" spans="1:17" s="8" customFormat="1" ht="15" x14ac:dyDescent="0.25">
      <c r="A456" s="29">
        <v>452</v>
      </c>
      <c r="B456" s="29" t="s">
        <v>2430</v>
      </c>
      <c r="C456" s="29" t="s">
        <v>250</v>
      </c>
      <c r="D456" s="29" t="s">
        <v>833</v>
      </c>
      <c r="E456" s="30">
        <v>10</v>
      </c>
      <c r="F456" s="31" t="s">
        <v>4634</v>
      </c>
      <c r="G456" s="31" t="s">
        <v>4634</v>
      </c>
      <c r="H456" s="31" t="s">
        <v>4634</v>
      </c>
      <c r="I456" s="31" t="s">
        <v>4634</v>
      </c>
      <c r="J456" s="31" t="s">
        <v>4634</v>
      </c>
      <c r="K456" s="31" t="s">
        <v>4634</v>
      </c>
      <c r="L456" s="33" t="s">
        <v>4634</v>
      </c>
      <c r="M456" s="33" t="s">
        <v>4634</v>
      </c>
      <c r="N456" s="33" t="s">
        <v>4634</v>
      </c>
      <c r="O456" s="33" t="s">
        <v>4634</v>
      </c>
      <c r="P456" s="51">
        <v>10</v>
      </c>
      <c r="Q456" s="29" t="s">
        <v>4649</v>
      </c>
    </row>
    <row r="457" spans="1:17" s="8" customFormat="1" ht="15" x14ac:dyDescent="0.25">
      <c r="A457" s="29">
        <v>453</v>
      </c>
      <c r="B457" s="29" t="s">
        <v>2431</v>
      </c>
      <c r="C457" s="29" t="s">
        <v>2432</v>
      </c>
      <c r="D457" s="29" t="s">
        <v>833</v>
      </c>
      <c r="E457" s="30">
        <v>10</v>
      </c>
      <c r="F457" s="39" t="s">
        <v>4647</v>
      </c>
      <c r="G457" s="30" t="s">
        <v>4647</v>
      </c>
      <c r="H457" s="31" t="s">
        <v>4634</v>
      </c>
      <c r="I457" s="31" t="s">
        <v>4634</v>
      </c>
      <c r="J457" s="30" t="s">
        <v>4647</v>
      </c>
      <c r="K457" s="30" t="s">
        <v>4647</v>
      </c>
      <c r="L457" s="33" t="s">
        <v>4634</v>
      </c>
      <c r="M457" s="32" t="s">
        <v>4633</v>
      </c>
      <c r="N457" s="32" t="s">
        <v>4633</v>
      </c>
      <c r="O457" s="32" t="s">
        <v>4633</v>
      </c>
      <c r="P457" s="51">
        <v>3</v>
      </c>
      <c r="Q457" s="29"/>
    </row>
    <row r="458" spans="1:17" s="8" customFormat="1" ht="15" x14ac:dyDescent="0.25">
      <c r="A458" s="29">
        <v>454</v>
      </c>
      <c r="B458" s="29" t="s">
        <v>2433</v>
      </c>
      <c r="C458" s="29" t="s">
        <v>36</v>
      </c>
      <c r="D458" s="29" t="s">
        <v>833</v>
      </c>
      <c r="E458" s="30">
        <v>10</v>
      </c>
      <c r="F458" s="39" t="s">
        <v>4647</v>
      </c>
      <c r="G458" s="30" t="s">
        <v>4647</v>
      </c>
      <c r="H458" s="30" t="s">
        <v>4647</v>
      </c>
      <c r="I458" s="30" t="s">
        <v>4647</v>
      </c>
      <c r="J458" s="30" t="s">
        <v>4647</v>
      </c>
      <c r="K458" s="30" t="s">
        <v>4647</v>
      </c>
      <c r="L458" s="32" t="s">
        <v>4633</v>
      </c>
      <c r="M458" s="32" t="s">
        <v>4633</v>
      </c>
      <c r="N458" s="32" t="s">
        <v>4633</v>
      </c>
      <c r="O458" s="32" t="s">
        <v>4633</v>
      </c>
      <c r="P458" s="51">
        <v>0</v>
      </c>
      <c r="Q458" s="29"/>
    </row>
    <row r="459" spans="1:17" s="8" customFormat="1" ht="15" x14ac:dyDescent="0.25">
      <c r="A459" s="29">
        <v>455</v>
      </c>
      <c r="B459" s="29" t="s">
        <v>2434</v>
      </c>
      <c r="C459" s="29" t="s">
        <v>840</v>
      </c>
      <c r="D459" s="29" t="s">
        <v>833</v>
      </c>
      <c r="E459" s="30">
        <v>10</v>
      </c>
      <c r="F459" s="39" t="s">
        <v>4647</v>
      </c>
      <c r="G459" s="30" t="s">
        <v>4647</v>
      </c>
      <c r="H459" s="30" t="s">
        <v>4647</v>
      </c>
      <c r="I459" s="30" t="s">
        <v>4647</v>
      </c>
      <c r="J459" s="31" t="s">
        <v>4634</v>
      </c>
      <c r="K459" s="31" t="s">
        <v>4634</v>
      </c>
      <c r="L459" s="32" t="s">
        <v>4633</v>
      </c>
      <c r="M459" s="32" t="s">
        <v>4633</v>
      </c>
      <c r="N459" s="32" t="s">
        <v>4633</v>
      </c>
      <c r="O459" s="32" t="s">
        <v>4633</v>
      </c>
      <c r="P459" s="51">
        <v>2</v>
      </c>
      <c r="Q459" s="29"/>
    </row>
    <row r="460" spans="1:17" s="8" customFormat="1" ht="15" x14ac:dyDescent="0.25">
      <c r="A460" s="29">
        <v>456</v>
      </c>
      <c r="B460" s="29" t="s">
        <v>2435</v>
      </c>
      <c r="C460" s="29" t="s">
        <v>1181</v>
      </c>
      <c r="D460" s="29" t="s">
        <v>833</v>
      </c>
      <c r="E460" s="30">
        <v>10</v>
      </c>
      <c r="F460" s="39" t="s">
        <v>4647</v>
      </c>
      <c r="G460" s="30" t="s">
        <v>4647</v>
      </c>
      <c r="H460" s="30" t="s">
        <v>4647</v>
      </c>
      <c r="I460" s="30" t="s">
        <v>4647</v>
      </c>
      <c r="J460" s="30" t="s">
        <v>4647</v>
      </c>
      <c r="K460" s="30" t="s">
        <v>4647</v>
      </c>
      <c r="L460" s="32" t="s">
        <v>4633</v>
      </c>
      <c r="M460" s="32" t="s">
        <v>4633</v>
      </c>
      <c r="N460" s="32" t="s">
        <v>4633</v>
      </c>
      <c r="O460" s="33" t="s">
        <v>4634</v>
      </c>
      <c r="P460" s="51">
        <v>1</v>
      </c>
      <c r="Q460" s="29"/>
    </row>
    <row r="461" spans="1:17" s="8" customFormat="1" ht="15" x14ac:dyDescent="0.25">
      <c r="A461" s="29">
        <v>457</v>
      </c>
      <c r="B461" s="29" t="s">
        <v>2436</v>
      </c>
      <c r="C461" s="29" t="s">
        <v>102</v>
      </c>
      <c r="D461" s="29" t="s">
        <v>833</v>
      </c>
      <c r="E461" s="30">
        <v>10</v>
      </c>
      <c r="F461" s="39" t="s">
        <v>4647</v>
      </c>
      <c r="G461" s="30" t="s">
        <v>4647</v>
      </c>
      <c r="H461" s="30" t="s">
        <v>4647</v>
      </c>
      <c r="I461" s="30" t="s">
        <v>4647</v>
      </c>
      <c r="J461" s="30" t="s">
        <v>4647</v>
      </c>
      <c r="K461" s="30" t="s">
        <v>4647</v>
      </c>
      <c r="L461" s="32" t="s">
        <v>4633</v>
      </c>
      <c r="M461" s="32" t="s">
        <v>4633</v>
      </c>
      <c r="N461" s="32" t="s">
        <v>4633</v>
      </c>
      <c r="O461" s="32" t="s">
        <v>4633</v>
      </c>
      <c r="P461" s="51">
        <v>0</v>
      </c>
      <c r="Q461" s="29"/>
    </row>
    <row r="462" spans="1:17" s="8" customFormat="1" ht="15" x14ac:dyDescent="0.25">
      <c r="A462" s="29">
        <v>458</v>
      </c>
      <c r="B462" s="29" t="s">
        <v>2437</v>
      </c>
      <c r="C462" s="29" t="s">
        <v>663</v>
      </c>
      <c r="D462" s="29" t="s">
        <v>833</v>
      </c>
      <c r="E462" s="30">
        <v>10</v>
      </c>
      <c r="F462" s="39" t="s">
        <v>4647</v>
      </c>
      <c r="G462" s="30" t="s">
        <v>4647</v>
      </c>
      <c r="H462" s="30" t="s">
        <v>4647</v>
      </c>
      <c r="I462" s="30" t="s">
        <v>4647</v>
      </c>
      <c r="J462" s="30" t="s">
        <v>4647</v>
      </c>
      <c r="K462" s="30" t="s">
        <v>4647</v>
      </c>
      <c r="L462" s="32" t="s">
        <v>4633</v>
      </c>
      <c r="M462" s="32" t="s">
        <v>4633</v>
      </c>
      <c r="N462" s="32" t="s">
        <v>4633</v>
      </c>
      <c r="O462" s="32" t="s">
        <v>4633</v>
      </c>
      <c r="P462" s="51">
        <v>0</v>
      </c>
      <c r="Q462" s="29"/>
    </row>
    <row r="463" spans="1:17" s="8" customFormat="1" ht="15" x14ac:dyDescent="0.25">
      <c r="A463" s="29">
        <v>459</v>
      </c>
      <c r="B463" s="29" t="s">
        <v>2438</v>
      </c>
      <c r="C463" s="29" t="s">
        <v>840</v>
      </c>
      <c r="D463" s="29" t="s">
        <v>833</v>
      </c>
      <c r="E463" s="30">
        <v>10</v>
      </c>
      <c r="F463" s="39" t="s">
        <v>4647</v>
      </c>
      <c r="G463" s="30" t="s">
        <v>4647</v>
      </c>
      <c r="H463" s="30" t="s">
        <v>4647</v>
      </c>
      <c r="I463" s="30" t="s">
        <v>4647</v>
      </c>
      <c r="J463" s="30" t="s">
        <v>4647</v>
      </c>
      <c r="K463" s="30" t="s">
        <v>4647</v>
      </c>
      <c r="L463" s="32" t="s">
        <v>4633</v>
      </c>
      <c r="M463" s="32" t="s">
        <v>4633</v>
      </c>
      <c r="N463" s="32" t="s">
        <v>4633</v>
      </c>
      <c r="O463" s="32" t="s">
        <v>4633</v>
      </c>
      <c r="P463" s="51">
        <v>0</v>
      </c>
      <c r="Q463" s="29"/>
    </row>
    <row r="464" spans="1:17" s="8" customFormat="1" ht="15" x14ac:dyDescent="0.25">
      <c r="A464" s="29">
        <v>460</v>
      </c>
      <c r="B464" s="29" t="s">
        <v>2439</v>
      </c>
      <c r="C464" s="29" t="s">
        <v>93</v>
      </c>
      <c r="D464" s="29" t="s">
        <v>873</v>
      </c>
      <c r="E464" s="30">
        <v>10</v>
      </c>
      <c r="F464" s="39" t="s">
        <v>4647</v>
      </c>
      <c r="G464" s="31" t="s">
        <v>4634</v>
      </c>
      <c r="H464" s="31" t="s">
        <v>4634</v>
      </c>
      <c r="I464" s="30" t="s">
        <v>4647</v>
      </c>
      <c r="J464" s="30" t="s">
        <v>4647</v>
      </c>
      <c r="K464" s="30" t="s">
        <v>4647</v>
      </c>
      <c r="L464" s="32" t="s">
        <v>4633</v>
      </c>
      <c r="M464" s="32" t="s">
        <v>4633</v>
      </c>
      <c r="N464" s="32" t="s">
        <v>4633</v>
      </c>
      <c r="O464" s="32" t="s">
        <v>4633</v>
      </c>
      <c r="P464" s="51">
        <v>2</v>
      </c>
      <c r="Q464" s="29"/>
    </row>
    <row r="465" spans="1:17" s="8" customFormat="1" ht="15" x14ac:dyDescent="0.25">
      <c r="A465" s="29">
        <v>461</v>
      </c>
      <c r="B465" s="29" t="s">
        <v>2440</v>
      </c>
      <c r="C465" s="29" t="s">
        <v>2441</v>
      </c>
      <c r="D465" s="29" t="s">
        <v>873</v>
      </c>
      <c r="E465" s="30">
        <v>10</v>
      </c>
      <c r="F465" s="39" t="s">
        <v>4647</v>
      </c>
      <c r="G465" s="30" t="s">
        <v>4647</v>
      </c>
      <c r="H465" s="30" t="s">
        <v>4647</v>
      </c>
      <c r="I465" s="31" t="s">
        <v>4634</v>
      </c>
      <c r="J465" s="30" t="s">
        <v>4647</v>
      </c>
      <c r="K465" s="30" t="s">
        <v>4647</v>
      </c>
      <c r="L465" s="32" t="s">
        <v>4633</v>
      </c>
      <c r="M465" s="32" t="s">
        <v>4633</v>
      </c>
      <c r="N465" s="32" t="s">
        <v>4633</v>
      </c>
      <c r="O465" s="32" t="s">
        <v>4633</v>
      </c>
      <c r="P465" s="51">
        <v>1</v>
      </c>
      <c r="Q465" s="29"/>
    </row>
    <row r="466" spans="1:17" s="8" customFormat="1" ht="15" x14ac:dyDescent="0.25">
      <c r="A466" s="29">
        <v>462</v>
      </c>
      <c r="B466" s="29" t="s">
        <v>2442</v>
      </c>
      <c r="C466" s="29" t="s">
        <v>2443</v>
      </c>
      <c r="D466" s="29" t="s">
        <v>886</v>
      </c>
      <c r="E466" s="30">
        <v>10</v>
      </c>
      <c r="F466" s="39" t="s">
        <v>4647</v>
      </c>
      <c r="G466" s="30" t="s">
        <v>4647</v>
      </c>
      <c r="H466" s="30" t="s">
        <v>4647</v>
      </c>
      <c r="I466" s="31" t="s">
        <v>4634</v>
      </c>
      <c r="J466" s="31" t="s">
        <v>4634</v>
      </c>
      <c r="K466" s="30" t="s">
        <v>4647</v>
      </c>
      <c r="L466" s="32" t="s">
        <v>4633</v>
      </c>
      <c r="M466" s="32" t="s">
        <v>4633</v>
      </c>
      <c r="N466" s="32" t="s">
        <v>4633</v>
      </c>
      <c r="O466" s="32" t="s">
        <v>4633</v>
      </c>
      <c r="P466" s="51">
        <v>2</v>
      </c>
      <c r="Q466" s="29"/>
    </row>
    <row r="467" spans="1:17" s="8" customFormat="1" ht="15" x14ac:dyDescent="0.25">
      <c r="A467" s="29">
        <v>463</v>
      </c>
      <c r="B467" s="29" t="s">
        <v>2444</v>
      </c>
      <c r="C467" s="29" t="s">
        <v>1582</v>
      </c>
      <c r="D467" s="29" t="s">
        <v>886</v>
      </c>
      <c r="E467" s="30">
        <v>10</v>
      </c>
      <c r="F467" s="39" t="s">
        <v>4647</v>
      </c>
      <c r="G467" s="30" t="s">
        <v>4647</v>
      </c>
      <c r="H467" s="30" t="s">
        <v>4647</v>
      </c>
      <c r="I467" s="30" t="s">
        <v>4647</v>
      </c>
      <c r="J467" s="30" t="s">
        <v>4647</v>
      </c>
      <c r="K467" s="30" t="s">
        <v>4647</v>
      </c>
      <c r="L467" s="32" t="s">
        <v>4633</v>
      </c>
      <c r="M467" s="32" t="s">
        <v>4633</v>
      </c>
      <c r="N467" s="32" t="s">
        <v>4633</v>
      </c>
      <c r="O467" s="32" t="s">
        <v>4633</v>
      </c>
      <c r="P467" s="51">
        <v>0</v>
      </c>
      <c r="Q467" s="29"/>
    </row>
    <row r="468" spans="1:17" s="8" customFormat="1" ht="15" x14ac:dyDescent="0.25">
      <c r="A468" s="29">
        <v>464</v>
      </c>
      <c r="B468" s="29" t="s">
        <v>2445</v>
      </c>
      <c r="C468" s="29" t="s">
        <v>242</v>
      </c>
      <c r="D468" s="29" t="s">
        <v>895</v>
      </c>
      <c r="E468" s="30">
        <v>10</v>
      </c>
      <c r="F468" s="39" t="s">
        <v>4647</v>
      </c>
      <c r="G468" s="30" t="s">
        <v>4647</v>
      </c>
      <c r="H468" s="30" t="s">
        <v>4647</v>
      </c>
      <c r="I468" s="30" t="s">
        <v>4647</v>
      </c>
      <c r="J468" s="30" t="s">
        <v>4647</v>
      </c>
      <c r="K468" s="30" t="s">
        <v>4647</v>
      </c>
      <c r="L468" s="32" t="s">
        <v>4633</v>
      </c>
      <c r="M468" s="32" t="s">
        <v>4633</v>
      </c>
      <c r="N468" s="32" t="s">
        <v>4633</v>
      </c>
      <c r="O468" s="32" t="s">
        <v>4633</v>
      </c>
      <c r="P468" s="51">
        <v>0</v>
      </c>
      <c r="Q468" s="29"/>
    </row>
    <row r="469" spans="1:17" s="8" customFormat="1" ht="15" x14ac:dyDescent="0.25">
      <c r="A469" s="29">
        <v>465</v>
      </c>
      <c r="B469" s="29" t="s">
        <v>2446</v>
      </c>
      <c r="C469" s="29" t="s">
        <v>276</v>
      </c>
      <c r="D469" s="29" t="s">
        <v>906</v>
      </c>
      <c r="E469" s="30">
        <v>10</v>
      </c>
      <c r="F469" s="39" t="s">
        <v>4647</v>
      </c>
      <c r="G469" s="30" t="s">
        <v>4647</v>
      </c>
      <c r="H469" s="30" t="s">
        <v>4647</v>
      </c>
      <c r="I469" s="30" t="s">
        <v>4647</v>
      </c>
      <c r="J469" s="30" t="s">
        <v>4647</v>
      </c>
      <c r="K469" s="30" t="s">
        <v>4647</v>
      </c>
      <c r="L469" s="32" t="s">
        <v>4633</v>
      </c>
      <c r="M469" s="32" t="s">
        <v>4633</v>
      </c>
      <c r="N469" s="32" t="s">
        <v>4633</v>
      </c>
      <c r="O469" s="33" t="s">
        <v>4634</v>
      </c>
      <c r="P469" s="51">
        <v>1</v>
      </c>
      <c r="Q469" s="29"/>
    </row>
    <row r="470" spans="1:17" s="8" customFormat="1" ht="15" x14ac:dyDescent="0.25">
      <c r="A470" s="29">
        <v>466</v>
      </c>
      <c r="B470" s="29" t="s">
        <v>2447</v>
      </c>
      <c r="C470" s="29" t="s">
        <v>2448</v>
      </c>
      <c r="D470" s="29" t="s">
        <v>906</v>
      </c>
      <c r="E470" s="30">
        <v>10</v>
      </c>
      <c r="F470" s="39" t="s">
        <v>4647</v>
      </c>
      <c r="G470" s="30" t="s">
        <v>4647</v>
      </c>
      <c r="H470" s="30" t="s">
        <v>4647</v>
      </c>
      <c r="I470" s="30" t="s">
        <v>4647</v>
      </c>
      <c r="J470" s="30" t="s">
        <v>4647</v>
      </c>
      <c r="K470" s="31" t="s">
        <v>4634</v>
      </c>
      <c r="L470" s="32" t="s">
        <v>4633</v>
      </c>
      <c r="M470" s="32" t="s">
        <v>4633</v>
      </c>
      <c r="N470" s="32" t="s">
        <v>4633</v>
      </c>
      <c r="O470" s="33" t="s">
        <v>4634</v>
      </c>
      <c r="P470" s="51">
        <v>2</v>
      </c>
      <c r="Q470" s="29"/>
    </row>
    <row r="471" spans="1:17" s="8" customFormat="1" ht="15" x14ac:dyDescent="0.25">
      <c r="A471" s="29">
        <v>467</v>
      </c>
      <c r="B471" s="29" t="s">
        <v>2449</v>
      </c>
      <c r="C471" s="29" t="s">
        <v>2134</v>
      </c>
      <c r="D471" s="29" t="s">
        <v>906</v>
      </c>
      <c r="E471" s="30">
        <v>10</v>
      </c>
      <c r="F471" s="39" t="s">
        <v>4647</v>
      </c>
      <c r="G471" s="30" t="s">
        <v>4647</v>
      </c>
      <c r="H471" s="30" t="s">
        <v>4647</v>
      </c>
      <c r="I471" s="30" t="s">
        <v>4647</v>
      </c>
      <c r="J471" s="30" t="s">
        <v>4647</v>
      </c>
      <c r="K471" s="30" t="s">
        <v>4647</v>
      </c>
      <c r="L471" s="32" t="s">
        <v>4633</v>
      </c>
      <c r="M471" s="32" t="s">
        <v>4633</v>
      </c>
      <c r="N471" s="32" t="s">
        <v>4633</v>
      </c>
      <c r="O471" s="33" t="s">
        <v>4634</v>
      </c>
      <c r="P471" s="51">
        <v>1</v>
      </c>
      <c r="Q471" s="29"/>
    </row>
    <row r="472" spans="1:17" s="8" customFormat="1" ht="15" x14ac:dyDescent="0.25">
      <c r="A472" s="29">
        <v>468</v>
      </c>
      <c r="B472" s="29" t="s">
        <v>2450</v>
      </c>
      <c r="C472" s="29" t="s">
        <v>2451</v>
      </c>
      <c r="D472" s="29" t="s">
        <v>2452</v>
      </c>
      <c r="E472" s="30">
        <v>10</v>
      </c>
      <c r="F472" s="39" t="s">
        <v>4647</v>
      </c>
      <c r="G472" s="30" t="s">
        <v>4647</v>
      </c>
      <c r="H472" s="30" t="s">
        <v>4647</v>
      </c>
      <c r="I472" s="30" t="s">
        <v>4647</v>
      </c>
      <c r="J472" s="30" t="s">
        <v>4647</v>
      </c>
      <c r="K472" s="30" t="s">
        <v>4647</v>
      </c>
      <c r="L472" s="32" t="s">
        <v>4633</v>
      </c>
      <c r="M472" s="32" t="s">
        <v>4633</v>
      </c>
      <c r="N472" s="32" t="s">
        <v>4633</v>
      </c>
      <c r="O472" s="32" t="s">
        <v>4633</v>
      </c>
      <c r="P472" s="51">
        <v>0</v>
      </c>
      <c r="Q472" s="29"/>
    </row>
    <row r="473" spans="1:17" s="8" customFormat="1" ht="30" x14ac:dyDescent="0.25">
      <c r="A473" s="29">
        <v>469</v>
      </c>
      <c r="B473" s="29" t="s">
        <v>2453</v>
      </c>
      <c r="C473" s="29" t="s">
        <v>2454</v>
      </c>
      <c r="D473" s="29" t="s">
        <v>2452</v>
      </c>
      <c r="E473" s="30">
        <v>10</v>
      </c>
      <c r="F473" s="39" t="s">
        <v>4647</v>
      </c>
      <c r="G473" s="31" t="s">
        <v>4634</v>
      </c>
      <c r="H473" s="30" t="s">
        <v>4647</v>
      </c>
      <c r="I473" s="31" t="s">
        <v>4634</v>
      </c>
      <c r="J473" s="31" t="s">
        <v>4634</v>
      </c>
      <c r="K473" s="30" t="s">
        <v>4647</v>
      </c>
      <c r="L473" s="33" t="s">
        <v>4634</v>
      </c>
      <c r="M473" s="32" t="s">
        <v>4633</v>
      </c>
      <c r="N473" s="32" t="s">
        <v>4633</v>
      </c>
      <c r="O473" s="32" t="s">
        <v>4633</v>
      </c>
      <c r="P473" s="51">
        <v>4</v>
      </c>
      <c r="Q473" s="29" t="s">
        <v>4648</v>
      </c>
    </row>
    <row r="474" spans="1:17" s="8" customFormat="1" ht="15" x14ac:dyDescent="0.25">
      <c r="A474" s="29">
        <v>470</v>
      </c>
      <c r="B474" s="29" t="s">
        <v>2455</v>
      </c>
      <c r="C474" s="29" t="s">
        <v>545</v>
      </c>
      <c r="D474" s="29" t="s">
        <v>2456</v>
      </c>
      <c r="E474" s="30">
        <v>10</v>
      </c>
      <c r="F474" s="39" t="s">
        <v>4647</v>
      </c>
      <c r="G474" s="30" t="s">
        <v>4647</v>
      </c>
      <c r="H474" s="31" t="s">
        <v>4634</v>
      </c>
      <c r="I474" s="30" t="s">
        <v>4647</v>
      </c>
      <c r="J474" s="30" t="s">
        <v>4647</v>
      </c>
      <c r="K474" s="30" t="s">
        <v>4647</v>
      </c>
      <c r="L474" s="32" t="s">
        <v>4633</v>
      </c>
      <c r="M474" s="32" t="s">
        <v>4633</v>
      </c>
      <c r="N474" s="32" t="s">
        <v>4633</v>
      </c>
      <c r="O474" s="32" t="s">
        <v>4633</v>
      </c>
      <c r="P474" s="51">
        <v>1</v>
      </c>
      <c r="Q474" s="29"/>
    </row>
    <row r="475" spans="1:17" s="8" customFormat="1" ht="15" x14ac:dyDescent="0.25">
      <c r="A475" s="29">
        <v>471</v>
      </c>
      <c r="B475" s="29" t="s">
        <v>2457</v>
      </c>
      <c r="C475" s="29" t="s">
        <v>147</v>
      </c>
      <c r="D475" s="29" t="s">
        <v>2456</v>
      </c>
      <c r="E475" s="30">
        <v>10</v>
      </c>
      <c r="F475" s="39" t="s">
        <v>4647</v>
      </c>
      <c r="G475" s="30" t="s">
        <v>4647</v>
      </c>
      <c r="H475" s="31" t="s">
        <v>4634</v>
      </c>
      <c r="I475" s="30" t="s">
        <v>4647</v>
      </c>
      <c r="J475" s="30" t="s">
        <v>4647</v>
      </c>
      <c r="K475" s="30" t="s">
        <v>4647</v>
      </c>
      <c r="L475" s="32" t="s">
        <v>4633</v>
      </c>
      <c r="M475" s="32" t="s">
        <v>4633</v>
      </c>
      <c r="N475" s="32" t="s">
        <v>4633</v>
      </c>
      <c r="O475" s="32" t="s">
        <v>4633</v>
      </c>
      <c r="P475" s="51">
        <v>1</v>
      </c>
      <c r="Q475" s="29"/>
    </row>
    <row r="476" spans="1:17" s="8" customFormat="1" ht="15" x14ac:dyDescent="0.25">
      <c r="A476" s="29">
        <v>472</v>
      </c>
      <c r="B476" s="29" t="s">
        <v>2458</v>
      </c>
      <c r="C476" s="29" t="s">
        <v>325</v>
      </c>
      <c r="D476" s="29" t="s">
        <v>920</v>
      </c>
      <c r="E476" s="30">
        <v>10</v>
      </c>
      <c r="F476" s="39" t="s">
        <v>4647</v>
      </c>
      <c r="G476" s="30" t="s">
        <v>4647</v>
      </c>
      <c r="H476" s="31" t="s">
        <v>4634</v>
      </c>
      <c r="I476" s="30" t="s">
        <v>4647</v>
      </c>
      <c r="J476" s="31" t="s">
        <v>4634</v>
      </c>
      <c r="K476" s="31" t="s">
        <v>4634</v>
      </c>
      <c r="L476" s="33" t="s">
        <v>4634</v>
      </c>
      <c r="M476" s="33" t="s">
        <v>4634</v>
      </c>
      <c r="N476" s="33" t="s">
        <v>4634</v>
      </c>
      <c r="O476" s="33" t="s">
        <v>4634</v>
      </c>
      <c r="P476" s="51">
        <v>7</v>
      </c>
      <c r="Q476" s="29" t="s">
        <v>4649</v>
      </c>
    </row>
    <row r="477" spans="1:17" s="8" customFormat="1" ht="15" x14ac:dyDescent="0.25">
      <c r="A477" s="29">
        <v>473</v>
      </c>
      <c r="B477" s="29" t="s">
        <v>2459</v>
      </c>
      <c r="C477" s="29" t="s">
        <v>250</v>
      </c>
      <c r="D477" s="29" t="s">
        <v>923</v>
      </c>
      <c r="E477" s="30">
        <v>10</v>
      </c>
      <c r="F477" s="39" t="s">
        <v>4647</v>
      </c>
      <c r="G477" s="30" t="s">
        <v>4647</v>
      </c>
      <c r="H477" s="30" t="s">
        <v>4647</v>
      </c>
      <c r="I477" s="30" t="s">
        <v>4647</v>
      </c>
      <c r="J477" s="30" t="s">
        <v>4647</v>
      </c>
      <c r="K477" s="30" t="s">
        <v>4647</v>
      </c>
      <c r="L477" s="32" t="s">
        <v>4633</v>
      </c>
      <c r="M477" s="32" t="s">
        <v>4633</v>
      </c>
      <c r="N477" s="32" t="s">
        <v>4633</v>
      </c>
      <c r="O477" s="32" t="s">
        <v>4633</v>
      </c>
      <c r="P477" s="51">
        <v>0</v>
      </c>
      <c r="Q477" s="29"/>
    </row>
    <row r="478" spans="1:17" s="8" customFormat="1" ht="15" x14ac:dyDescent="0.25">
      <c r="A478" s="29">
        <v>474</v>
      </c>
      <c r="B478" s="29" t="s">
        <v>2460</v>
      </c>
      <c r="C478" s="29" t="s">
        <v>278</v>
      </c>
      <c r="D478" s="29" t="s">
        <v>923</v>
      </c>
      <c r="E478" s="30">
        <v>10</v>
      </c>
      <c r="F478" s="39" t="s">
        <v>4647</v>
      </c>
      <c r="G478" s="30" t="s">
        <v>4647</v>
      </c>
      <c r="H478" s="30" t="s">
        <v>4647</v>
      </c>
      <c r="I478" s="30" t="s">
        <v>4647</v>
      </c>
      <c r="J478" s="30" t="s">
        <v>4647</v>
      </c>
      <c r="K478" s="30" t="s">
        <v>4647</v>
      </c>
      <c r="L478" s="32" t="s">
        <v>4633</v>
      </c>
      <c r="M478" s="32" t="s">
        <v>4633</v>
      </c>
      <c r="N478" s="32" t="s">
        <v>4633</v>
      </c>
      <c r="O478" s="33" t="s">
        <v>4634</v>
      </c>
      <c r="P478" s="51">
        <v>1</v>
      </c>
      <c r="Q478" s="29"/>
    </row>
    <row r="479" spans="1:17" s="8" customFormat="1" ht="15" x14ac:dyDescent="0.25">
      <c r="A479" s="29">
        <v>475</v>
      </c>
      <c r="B479" s="29" t="s">
        <v>2461</v>
      </c>
      <c r="C479" s="29" t="s">
        <v>2462</v>
      </c>
      <c r="D479" s="29" t="s">
        <v>923</v>
      </c>
      <c r="E479" s="30">
        <v>10</v>
      </c>
      <c r="F479" s="39" t="s">
        <v>4647</v>
      </c>
      <c r="G479" s="31" t="s">
        <v>4634</v>
      </c>
      <c r="H479" s="30" t="s">
        <v>4647</v>
      </c>
      <c r="I479" s="31" t="s">
        <v>4634</v>
      </c>
      <c r="J479" s="31" t="s">
        <v>4634</v>
      </c>
      <c r="K479" s="31" t="s">
        <v>4634</v>
      </c>
      <c r="L479" s="32" t="s">
        <v>4633</v>
      </c>
      <c r="M479" s="33" t="s">
        <v>4634</v>
      </c>
      <c r="N479" s="33" t="s">
        <v>4634</v>
      </c>
      <c r="O479" s="33" t="s">
        <v>4634</v>
      </c>
      <c r="P479" s="51">
        <v>7</v>
      </c>
      <c r="Q479" s="29" t="s">
        <v>4649</v>
      </c>
    </row>
    <row r="480" spans="1:17" s="8" customFormat="1" ht="15" x14ac:dyDescent="0.25">
      <c r="A480" s="29">
        <v>476</v>
      </c>
      <c r="B480" s="29" t="s">
        <v>2463</v>
      </c>
      <c r="C480" s="29" t="s">
        <v>477</v>
      </c>
      <c r="D480" s="29" t="s">
        <v>923</v>
      </c>
      <c r="E480" s="30">
        <v>10</v>
      </c>
      <c r="F480" s="39" t="s">
        <v>4647</v>
      </c>
      <c r="G480" s="30" t="s">
        <v>4647</v>
      </c>
      <c r="H480" s="30" t="s">
        <v>4647</v>
      </c>
      <c r="I480" s="30" t="s">
        <v>4647</v>
      </c>
      <c r="J480" s="30" t="s">
        <v>4647</v>
      </c>
      <c r="K480" s="30" t="s">
        <v>4647</v>
      </c>
      <c r="L480" s="32" t="s">
        <v>4633</v>
      </c>
      <c r="M480" s="32" t="s">
        <v>4633</v>
      </c>
      <c r="N480" s="32" t="s">
        <v>4633</v>
      </c>
      <c r="O480" s="32" t="s">
        <v>4633</v>
      </c>
      <c r="P480" s="51">
        <v>0</v>
      </c>
      <c r="Q480" s="29"/>
    </row>
    <row r="481" spans="1:17" s="8" customFormat="1" ht="15" x14ac:dyDescent="0.25">
      <c r="A481" s="29">
        <v>477</v>
      </c>
      <c r="B481" s="29" t="s">
        <v>2464</v>
      </c>
      <c r="C481" s="29" t="s">
        <v>2465</v>
      </c>
      <c r="D481" s="29" t="s">
        <v>923</v>
      </c>
      <c r="E481" s="30">
        <v>10</v>
      </c>
      <c r="F481" s="39" t="s">
        <v>4647</v>
      </c>
      <c r="G481" s="30" t="s">
        <v>4647</v>
      </c>
      <c r="H481" s="30" t="s">
        <v>4647</v>
      </c>
      <c r="I481" s="30" t="s">
        <v>4647</v>
      </c>
      <c r="J481" s="30" t="s">
        <v>4647</v>
      </c>
      <c r="K481" s="30" t="s">
        <v>4647</v>
      </c>
      <c r="L481" s="32" t="s">
        <v>4633</v>
      </c>
      <c r="M481" s="32" t="s">
        <v>4633</v>
      </c>
      <c r="N481" s="32" t="s">
        <v>4633</v>
      </c>
      <c r="O481" s="32" t="s">
        <v>4633</v>
      </c>
      <c r="P481" s="51">
        <v>0</v>
      </c>
      <c r="Q481" s="29"/>
    </row>
    <row r="482" spans="1:17" s="8" customFormat="1" ht="15" x14ac:dyDescent="0.25">
      <c r="A482" s="29">
        <v>478</v>
      </c>
      <c r="B482" s="29" t="s">
        <v>2466</v>
      </c>
      <c r="C482" s="29" t="s">
        <v>507</v>
      </c>
      <c r="D482" s="29" t="s">
        <v>929</v>
      </c>
      <c r="E482" s="30">
        <v>10</v>
      </c>
      <c r="F482" s="39" t="s">
        <v>4647</v>
      </c>
      <c r="G482" s="30" t="s">
        <v>4647</v>
      </c>
      <c r="H482" s="31" t="s">
        <v>4634</v>
      </c>
      <c r="I482" s="31" t="s">
        <v>4634</v>
      </c>
      <c r="J482" s="30" t="s">
        <v>4647</v>
      </c>
      <c r="K482" s="30" t="s">
        <v>4647</v>
      </c>
      <c r="L482" s="32" t="s">
        <v>4633</v>
      </c>
      <c r="M482" s="32" t="s">
        <v>4633</v>
      </c>
      <c r="N482" s="33" t="s">
        <v>4634</v>
      </c>
      <c r="O482" s="32" t="s">
        <v>4633</v>
      </c>
      <c r="P482" s="51">
        <v>3</v>
      </c>
      <c r="Q482" s="29"/>
    </row>
    <row r="483" spans="1:17" s="8" customFormat="1" ht="15" x14ac:dyDescent="0.25">
      <c r="A483" s="29">
        <v>479</v>
      </c>
      <c r="B483" s="29" t="s">
        <v>2467</v>
      </c>
      <c r="C483" s="29" t="s">
        <v>786</v>
      </c>
      <c r="D483" s="29" t="s">
        <v>929</v>
      </c>
      <c r="E483" s="30">
        <v>10</v>
      </c>
      <c r="F483" s="39" t="s">
        <v>4647</v>
      </c>
      <c r="G483" s="30" t="s">
        <v>4647</v>
      </c>
      <c r="H483" s="30" t="s">
        <v>4647</v>
      </c>
      <c r="I483" s="30" t="s">
        <v>4647</v>
      </c>
      <c r="J483" s="30" t="s">
        <v>4647</v>
      </c>
      <c r="K483" s="30" t="s">
        <v>4647</v>
      </c>
      <c r="L483" s="32" t="s">
        <v>4633</v>
      </c>
      <c r="M483" s="32" t="s">
        <v>4633</v>
      </c>
      <c r="N483" s="32" t="s">
        <v>4633</v>
      </c>
      <c r="O483" s="32" t="s">
        <v>4633</v>
      </c>
      <c r="P483" s="51">
        <v>0</v>
      </c>
      <c r="Q483" s="29"/>
    </row>
    <row r="484" spans="1:17" s="8" customFormat="1" ht="15" x14ac:dyDescent="0.25">
      <c r="A484" s="29">
        <v>480</v>
      </c>
      <c r="B484" s="29" t="s">
        <v>2468</v>
      </c>
      <c r="C484" s="29" t="s">
        <v>1693</v>
      </c>
      <c r="D484" s="29" t="s">
        <v>929</v>
      </c>
      <c r="E484" s="30">
        <v>10</v>
      </c>
      <c r="F484" s="31" t="s">
        <v>4634</v>
      </c>
      <c r="G484" s="31" t="s">
        <v>4634</v>
      </c>
      <c r="H484" s="31" t="s">
        <v>4634</v>
      </c>
      <c r="I484" s="31" t="s">
        <v>4634</v>
      </c>
      <c r="J484" s="31" t="s">
        <v>4634</v>
      </c>
      <c r="K484" s="31" t="s">
        <v>4634</v>
      </c>
      <c r="L484" s="33" t="s">
        <v>4634</v>
      </c>
      <c r="M484" s="33" t="s">
        <v>4634</v>
      </c>
      <c r="N484" s="33" t="s">
        <v>4634</v>
      </c>
      <c r="O484" s="33" t="s">
        <v>4634</v>
      </c>
      <c r="P484" s="51">
        <v>10</v>
      </c>
      <c r="Q484" s="29" t="s">
        <v>4649</v>
      </c>
    </row>
    <row r="485" spans="1:17" s="8" customFormat="1" ht="15" x14ac:dyDescent="0.25">
      <c r="A485" s="29">
        <v>481</v>
      </c>
      <c r="B485" s="29" t="s">
        <v>2469</v>
      </c>
      <c r="C485" s="29" t="s">
        <v>203</v>
      </c>
      <c r="D485" s="29" t="s">
        <v>929</v>
      </c>
      <c r="E485" s="30">
        <v>10</v>
      </c>
      <c r="F485" s="39" t="s">
        <v>4647</v>
      </c>
      <c r="G485" s="30" t="s">
        <v>4647</v>
      </c>
      <c r="H485" s="30" t="s">
        <v>4647</v>
      </c>
      <c r="I485" s="30" t="s">
        <v>4647</v>
      </c>
      <c r="J485" s="30" t="s">
        <v>4647</v>
      </c>
      <c r="K485" s="30" t="s">
        <v>4647</v>
      </c>
      <c r="L485" s="32" t="s">
        <v>4633</v>
      </c>
      <c r="M485" s="32" t="s">
        <v>4633</v>
      </c>
      <c r="N485" s="32" t="s">
        <v>4633</v>
      </c>
      <c r="O485" s="32" t="s">
        <v>4633</v>
      </c>
      <c r="P485" s="51">
        <v>0</v>
      </c>
      <c r="Q485" s="29"/>
    </row>
    <row r="486" spans="1:17" s="8" customFormat="1" ht="15" x14ac:dyDescent="0.25">
      <c r="A486" s="29">
        <v>482</v>
      </c>
      <c r="B486" s="29" t="s">
        <v>2470</v>
      </c>
      <c r="C486" s="29" t="s">
        <v>2393</v>
      </c>
      <c r="D486" s="29" t="s">
        <v>1751</v>
      </c>
      <c r="E486" s="30">
        <v>10</v>
      </c>
      <c r="F486" s="31" t="s">
        <v>4634</v>
      </c>
      <c r="G486" s="31" t="s">
        <v>4634</v>
      </c>
      <c r="H486" s="31" t="s">
        <v>4634</v>
      </c>
      <c r="I486" s="31" t="s">
        <v>4634</v>
      </c>
      <c r="J486" s="31" t="s">
        <v>4634</v>
      </c>
      <c r="K486" s="31" t="s">
        <v>4634</v>
      </c>
      <c r="L486" s="33" t="s">
        <v>4634</v>
      </c>
      <c r="M486" s="33" t="s">
        <v>4634</v>
      </c>
      <c r="N486" s="33" t="s">
        <v>4634</v>
      </c>
      <c r="O486" s="33" t="s">
        <v>4634</v>
      </c>
      <c r="P486" s="51">
        <v>10</v>
      </c>
      <c r="Q486" s="29" t="s">
        <v>4649</v>
      </c>
    </row>
    <row r="487" spans="1:17" s="8" customFormat="1" ht="15" x14ac:dyDescent="0.25">
      <c r="A487" s="29">
        <v>483</v>
      </c>
      <c r="B487" s="29" t="s">
        <v>2471</v>
      </c>
      <c r="C487" s="29" t="s">
        <v>334</v>
      </c>
      <c r="D487" s="29" t="s">
        <v>2472</v>
      </c>
      <c r="E487" s="30">
        <v>10</v>
      </c>
      <c r="F487" s="39" t="s">
        <v>4647</v>
      </c>
      <c r="G487" s="30" t="s">
        <v>4647</v>
      </c>
      <c r="H487" s="31" t="s">
        <v>4634</v>
      </c>
      <c r="I487" s="30" t="s">
        <v>4647</v>
      </c>
      <c r="J487" s="30" t="s">
        <v>4647</v>
      </c>
      <c r="K487" s="30" t="s">
        <v>4647</v>
      </c>
      <c r="L487" s="32" t="s">
        <v>4633</v>
      </c>
      <c r="M487" s="32" t="s">
        <v>4633</v>
      </c>
      <c r="N487" s="32" t="s">
        <v>4633</v>
      </c>
      <c r="O487" s="32" t="s">
        <v>4633</v>
      </c>
      <c r="P487" s="51">
        <v>1</v>
      </c>
      <c r="Q487" s="29"/>
    </row>
    <row r="488" spans="1:17" s="8" customFormat="1" ht="15" x14ac:dyDescent="0.25">
      <c r="A488" s="29">
        <v>484</v>
      </c>
      <c r="B488" s="29" t="s">
        <v>2473</v>
      </c>
      <c r="C488" s="29" t="s">
        <v>25</v>
      </c>
      <c r="D488" s="29" t="s">
        <v>951</v>
      </c>
      <c r="E488" s="30">
        <v>10</v>
      </c>
      <c r="F488" s="39" t="s">
        <v>4647</v>
      </c>
      <c r="G488" s="30" t="s">
        <v>4647</v>
      </c>
      <c r="H488" s="30" t="s">
        <v>4647</v>
      </c>
      <c r="I488" s="30" t="s">
        <v>4647</v>
      </c>
      <c r="J488" s="30" t="s">
        <v>4647</v>
      </c>
      <c r="K488" s="30" t="s">
        <v>4647</v>
      </c>
      <c r="L488" s="32" t="s">
        <v>4633</v>
      </c>
      <c r="M488" s="32" t="s">
        <v>4633</v>
      </c>
      <c r="N488" s="32" t="s">
        <v>4633</v>
      </c>
      <c r="O488" s="32" t="s">
        <v>4633</v>
      </c>
      <c r="P488" s="51">
        <v>0</v>
      </c>
      <c r="Q488" s="29"/>
    </row>
    <row r="489" spans="1:17" s="8" customFormat="1" ht="15" x14ac:dyDescent="0.25">
      <c r="A489" s="29">
        <v>485</v>
      </c>
      <c r="B489" s="29" t="s">
        <v>2474</v>
      </c>
      <c r="C489" s="29" t="s">
        <v>2475</v>
      </c>
      <c r="D489" s="29" t="s">
        <v>951</v>
      </c>
      <c r="E489" s="30">
        <v>10</v>
      </c>
      <c r="F489" s="39" t="s">
        <v>4647</v>
      </c>
      <c r="G489" s="30" t="s">
        <v>4647</v>
      </c>
      <c r="H489" s="30" t="s">
        <v>4647</v>
      </c>
      <c r="I489" s="30" t="s">
        <v>4647</v>
      </c>
      <c r="J489" s="30" t="s">
        <v>4647</v>
      </c>
      <c r="K489" s="30" t="s">
        <v>4647</v>
      </c>
      <c r="L489" s="32" t="s">
        <v>4633</v>
      </c>
      <c r="M489" s="32" t="s">
        <v>4633</v>
      </c>
      <c r="N489" s="32" t="s">
        <v>4633</v>
      </c>
      <c r="O489" s="32" t="s">
        <v>4633</v>
      </c>
      <c r="P489" s="51">
        <v>0</v>
      </c>
      <c r="Q489" s="29"/>
    </row>
    <row r="490" spans="1:17" s="8" customFormat="1" ht="15" x14ac:dyDescent="0.25">
      <c r="A490" s="29">
        <v>486</v>
      </c>
      <c r="B490" s="29" t="s">
        <v>2476</v>
      </c>
      <c r="C490" s="29" t="s">
        <v>2477</v>
      </c>
      <c r="D490" s="29" t="s">
        <v>2478</v>
      </c>
      <c r="E490" s="30">
        <v>10</v>
      </c>
      <c r="F490" s="39" t="s">
        <v>4647</v>
      </c>
      <c r="G490" s="30" t="s">
        <v>4647</v>
      </c>
      <c r="H490" s="30" t="s">
        <v>4647</v>
      </c>
      <c r="I490" s="30" t="s">
        <v>4647</v>
      </c>
      <c r="J490" s="30" t="s">
        <v>4647</v>
      </c>
      <c r="K490" s="30" t="s">
        <v>4647</v>
      </c>
      <c r="L490" s="32" t="s">
        <v>4633</v>
      </c>
      <c r="M490" s="32" t="s">
        <v>4633</v>
      </c>
      <c r="N490" s="32" t="s">
        <v>4633</v>
      </c>
      <c r="O490" s="32" t="s">
        <v>4633</v>
      </c>
      <c r="P490" s="51">
        <v>0</v>
      </c>
      <c r="Q490" s="29"/>
    </row>
    <row r="491" spans="1:17" s="8" customFormat="1" ht="30" x14ac:dyDescent="0.25">
      <c r="A491" s="29">
        <v>487</v>
      </c>
      <c r="B491" s="29" t="s">
        <v>2479</v>
      </c>
      <c r="C491" s="29" t="s">
        <v>276</v>
      </c>
      <c r="D491" s="29" t="s">
        <v>956</v>
      </c>
      <c r="E491" s="30">
        <v>10</v>
      </c>
      <c r="F491" s="39" t="s">
        <v>4647</v>
      </c>
      <c r="G491" s="31" t="s">
        <v>4634</v>
      </c>
      <c r="H491" s="31" t="s">
        <v>4634</v>
      </c>
      <c r="I491" s="30" t="s">
        <v>4647</v>
      </c>
      <c r="J491" s="30" t="s">
        <v>4647</v>
      </c>
      <c r="K491" s="31" t="s">
        <v>4634</v>
      </c>
      <c r="L491" s="32" t="s">
        <v>4633</v>
      </c>
      <c r="M491" s="32" t="s">
        <v>4633</v>
      </c>
      <c r="N491" s="33" t="s">
        <v>4634</v>
      </c>
      <c r="O491" s="32" t="s">
        <v>4633</v>
      </c>
      <c r="P491" s="51">
        <v>4</v>
      </c>
      <c r="Q491" s="29" t="s">
        <v>4648</v>
      </c>
    </row>
    <row r="492" spans="1:17" s="8" customFormat="1" ht="15" x14ac:dyDescent="0.25">
      <c r="A492" s="29">
        <v>488</v>
      </c>
      <c r="B492" s="29" t="s">
        <v>2480</v>
      </c>
      <c r="C492" s="29" t="s">
        <v>1534</v>
      </c>
      <c r="D492" s="29" t="s">
        <v>964</v>
      </c>
      <c r="E492" s="30">
        <v>10</v>
      </c>
      <c r="F492" s="39" t="s">
        <v>4647</v>
      </c>
      <c r="G492" s="31" t="s">
        <v>4634</v>
      </c>
      <c r="H492" s="30" t="s">
        <v>4647</v>
      </c>
      <c r="I492" s="30" t="s">
        <v>4647</v>
      </c>
      <c r="J492" s="30" t="s">
        <v>4647</v>
      </c>
      <c r="K492" s="30" t="s">
        <v>4647</v>
      </c>
      <c r="L492" s="32" t="s">
        <v>4633</v>
      </c>
      <c r="M492" s="32" t="s">
        <v>4633</v>
      </c>
      <c r="N492" s="33" t="s">
        <v>4634</v>
      </c>
      <c r="O492" s="32" t="s">
        <v>4633</v>
      </c>
      <c r="P492" s="51">
        <v>2</v>
      </c>
      <c r="Q492" s="29"/>
    </row>
    <row r="493" spans="1:17" s="8" customFormat="1" ht="15" x14ac:dyDescent="0.25">
      <c r="A493" s="29">
        <v>489</v>
      </c>
      <c r="B493" s="29" t="s">
        <v>2481</v>
      </c>
      <c r="C493" s="29" t="s">
        <v>181</v>
      </c>
      <c r="D493" s="29" t="s">
        <v>971</v>
      </c>
      <c r="E493" s="30">
        <v>10</v>
      </c>
      <c r="F493" s="39" t="s">
        <v>4647</v>
      </c>
      <c r="G493" s="30" t="s">
        <v>4647</v>
      </c>
      <c r="H493" s="30" t="s">
        <v>4647</v>
      </c>
      <c r="I493" s="30" t="s">
        <v>4647</v>
      </c>
      <c r="J493" s="30" t="s">
        <v>4647</v>
      </c>
      <c r="K493" s="30" t="s">
        <v>4647</v>
      </c>
      <c r="L493" s="32" t="s">
        <v>4633</v>
      </c>
      <c r="M493" s="32" t="s">
        <v>4633</v>
      </c>
      <c r="N493" s="32" t="s">
        <v>4633</v>
      </c>
      <c r="O493" s="32" t="s">
        <v>4633</v>
      </c>
      <c r="P493" s="51">
        <v>0</v>
      </c>
      <c r="Q493" s="29"/>
    </row>
    <row r="494" spans="1:17" s="8" customFormat="1" ht="15" x14ac:dyDescent="0.25">
      <c r="A494" s="29">
        <v>490</v>
      </c>
      <c r="B494" s="29" t="s">
        <v>2482</v>
      </c>
      <c r="C494" s="29" t="s">
        <v>95</v>
      </c>
      <c r="D494" s="29" t="s">
        <v>971</v>
      </c>
      <c r="E494" s="30">
        <v>10</v>
      </c>
      <c r="F494" s="39" t="s">
        <v>4647</v>
      </c>
      <c r="G494" s="30" t="s">
        <v>4647</v>
      </c>
      <c r="H494" s="30" t="s">
        <v>4647</v>
      </c>
      <c r="I494" s="30" t="s">
        <v>4647</v>
      </c>
      <c r="J494" s="30" t="s">
        <v>4647</v>
      </c>
      <c r="K494" s="31" t="s">
        <v>4634</v>
      </c>
      <c r="L494" s="32" t="s">
        <v>4633</v>
      </c>
      <c r="M494" s="32" t="s">
        <v>4633</v>
      </c>
      <c r="N494" s="32" t="s">
        <v>4633</v>
      </c>
      <c r="O494" s="33" t="s">
        <v>4634</v>
      </c>
      <c r="P494" s="51">
        <v>2</v>
      </c>
      <c r="Q494" s="29"/>
    </row>
    <row r="495" spans="1:17" s="8" customFormat="1" ht="15" x14ac:dyDescent="0.25">
      <c r="A495" s="29">
        <v>491</v>
      </c>
      <c r="B495" s="29" t="s">
        <v>2483</v>
      </c>
      <c r="C495" s="29" t="s">
        <v>391</v>
      </c>
      <c r="D495" s="29" t="s">
        <v>971</v>
      </c>
      <c r="E495" s="30">
        <v>10</v>
      </c>
      <c r="F495" s="39" t="s">
        <v>4647</v>
      </c>
      <c r="G495" s="30" t="s">
        <v>4647</v>
      </c>
      <c r="H495" s="30" t="s">
        <v>4647</v>
      </c>
      <c r="I495" s="30" t="s">
        <v>4647</v>
      </c>
      <c r="J495" s="30" t="s">
        <v>4647</v>
      </c>
      <c r="K495" s="31" t="s">
        <v>4634</v>
      </c>
      <c r="L495" s="32" t="s">
        <v>4633</v>
      </c>
      <c r="M495" s="32" t="s">
        <v>4633</v>
      </c>
      <c r="N495" s="33" t="s">
        <v>4634</v>
      </c>
      <c r="O495" s="32" t="s">
        <v>4633</v>
      </c>
      <c r="P495" s="51">
        <v>2</v>
      </c>
      <c r="Q495" s="29"/>
    </row>
    <row r="496" spans="1:17" s="8" customFormat="1" ht="15" x14ac:dyDescent="0.25">
      <c r="A496" s="29">
        <v>492</v>
      </c>
      <c r="B496" s="29" t="s">
        <v>2484</v>
      </c>
      <c r="C496" s="29" t="s">
        <v>973</v>
      </c>
      <c r="D496" s="29" t="s">
        <v>971</v>
      </c>
      <c r="E496" s="30">
        <v>10</v>
      </c>
      <c r="F496" s="39" t="s">
        <v>4647</v>
      </c>
      <c r="G496" s="30" t="s">
        <v>4647</v>
      </c>
      <c r="H496" s="30" t="s">
        <v>4647</v>
      </c>
      <c r="I496" s="30" t="s">
        <v>4647</v>
      </c>
      <c r="J496" s="30" t="s">
        <v>4647</v>
      </c>
      <c r="K496" s="31" t="s">
        <v>4634</v>
      </c>
      <c r="L496" s="32" t="s">
        <v>4633</v>
      </c>
      <c r="M496" s="32" t="s">
        <v>4633</v>
      </c>
      <c r="N496" s="33" t="s">
        <v>4634</v>
      </c>
      <c r="O496" s="32" t="s">
        <v>4633</v>
      </c>
      <c r="P496" s="51">
        <v>2</v>
      </c>
      <c r="Q496" s="29"/>
    </row>
    <row r="497" spans="1:17" s="8" customFormat="1" ht="15" x14ac:dyDescent="0.25">
      <c r="A497" s="29">
        <v>493</v>
      </c>
      <c r="B497" s="29" t="s">
        <v>2485</v>
      </c>
      <c r="C497" s="29" t="s">
        <v>95</v>
      </c>
      <c r="D497" s="29" t="s">
        <v>971</v>
      </c>
      <c r="E497" s="30">
        <v>10</v>
      </c>
      <c r="F497" s="39" t="s">
        <v>4647</v>
      </c>
      <c r="G497" s="30" t="s">
        <v>4647</v>
      </c>
      <c r="H497" s="30" t="s">
        <v>4647</v>
      </c>
      <c r="I497" s="30" t="s">
        <v>4647</v>
      </c>
      <c r="J497" s="30" t="s">
        <v>4647</v>
      </c>
      <c r="K497" s="30" t="s">
        <v>4647</v>
      </c>
      <c r="L497" s="32" t="s">
        <v>4633</v>
      </c>
      <c r="M497" s="32" t="s">
        <v>4633</v>
      </c>
      <c r="N497" s="33" t="s">
        <v>4634</v>
      </c>
      <c r="O497" s="32" t="s">
        <v>4633</v>
      </c>
      <c r="P497" s="51">
        <v>1</v>
      </c>
      <c r="Q497" s="29"/>
    </row>
    <row r="498" spans="1:17" s="8" customFormat="1" ht="15" x14ac:dyDescent="0.25">
      <c r="A498" s="29">
        <v>494</v>
      </c>
      <c r="B498" s="29" t="s">
        <v>2486</v>
      </c>
      <c r="C498" s="29" t="s">
        <v>95</v>
      </c>
      <c r="D498" s="29" t="s">
        <v>971</v>
      </c>
      <c r="E498" s="30">
        <v>10</v>
      </c>
      <c r="F498" s="39" t="s">
        <v>4647</v>
      </c>
      <c r="G498" s="30" t="s">
        <v>4647</v>
      </c>
      <c r="H498" s="30" t="s">
        <v>4647</v>
      </c>
      <c r="I498" s="30" t="s">
        <v>4647</v>
      </c>
      <c r="J498" s="30" t="s">
        <v>4647</v>
      </c>
      <c r="K498" s="31" t="s">
        <v>4634</v>
      </c>
      <c r="L498" s="32" t="s">
        <v>4633</v>
      </c>
      <c r="M498" s="32" t="s">
        <v>4633</v>
      </c>
      <c r="N498" s="33" t="s">
        <v>4634</v>
      </c>
      <c r="O498" s="32" t="s">
        <v>4633</v>
      </c>
      <c r="P498" s="51">
        <v>2</v>
      </c>
      <c r="Q498" s="29"/>
    </row>
    <row r="499" spans="1:17" s="8" customFormat="1" ht="15" x14ac:dyDescent="0.25">
      <c r="A499" s="29">
        <v>495</v>
      </c>
      <c r="B499" s="29" t="s">
        <v>2487</v>
      </c>
      <c r="C499" s="29" t="s">
        <v>323</v>
      </c>
      <c r="D499" s="29" t="s">
        <v>971</v>
      </c>
      <c r="E499" s="30">
        <v>10</v>
      </c>
      <c r="F499" s="39" t="s">
        <v>4647</v>
      </c>
      <c r="G499" s="30" t="s">
        <v>4647</v>
      </c>
      <c r="H499" s="31" t="s">
        <v>4634</v>
      </c>
      <c r="I499" s="30" t="s">
        <v>4647</v>
      </c>
      <c r="J499" s="30" t="s">
        <v>4647</v>
      </c>
      <c r="K499" s="30" t="s">
        <v>4647</v>
      </c>
      <c r="L499" s="32" t="s">
        <v>4633</v>
      </c>
      <c r="M499" s="32" t="s">
        <v>4633</v>
      </c>
      <c r="N499" s="33" t="s">
        <v>4634</v>
      </c>
      <c r="O499" s="32" t="s">
        <v>4633</v>
      </c>
      <c r="P499" s="51">
        <v>2</v>
      </c>
      <c r="Q499" s="29"/>
    </row>
    <row r="500" spans="1:17" s="8" customFormat="1" ht="15" x14ac:dyDescent="0.25">
      <c r="A500" s="29">
        <v>496</v>
      </c>
      <c r="B500" s="29" t="s">
        <v>2488</v>
      </c>
      <c r="C500" s="29" t="s">
        <v>47</v>
      </c>
      <c r="D500" s="29" t="s">
        <v>971</v>
      </c>
      <c r="E500" s="30">
        <v>10</v>
      </c>
      <c r="F500" s="39" t="s">
        <v>4647</v>
      </c>
      <c r="G500" s="30" t="s">
        <v>4647</v>
      </c>
      <c r="H500" s="30" t="s">
        <v>4647</v>
      </c>
      <c r="I500" s="30" t="s">
        <v>4647</v>
      </c>
      <c r="J500" s="31" t="s">
        <v>4634</v>
      </c>
      <c r="K500" s="31" t="s">
        <v>4634</v>
      </c>
      <c r="L500" s="33" t="s">
        <v>4634</v>
      </c>
      <c r="M500" s="33" t="s">
        <v>4634</v>
      </c>
      <c r="N500" s="33" t="s">
        <v>4634</v>
      </c>
      <c r="O500" s="33" t="s">
        <v>4634</v>
      </c>
      <c r="P500" s="51">
        <v>6</v>
      </c>
      <c r="Q500" s="29" t="s">
        <v>4649</v>
      </c>
    </row>
    <row r="501" spans="1:17" s="8" customFormat="1" ht="15" x14ac:dyDescent="0.25">
      <c r="A501" s="29">
        <v>497</v>
      </c>
      <c r="B501" s="29" t="s">
        <v>2489</v>
      </c>
      <c r="C501" s="29" t="s">
        <v>1763</v>
      </c>
      <c r="D501" s="29" t="s">
        <v>971</v>
      </c>
      <c r="E501" s="30">
        <v>10</v>
      </c>
      <c r="F501" s="39" t="s">
        <v>4647</v>
      </c>
      <c r="G501" s="30" t="s">
        <v>4647</v>
      </c>
      <c r="H501" s="30" t="s">
        <v>4647</v>
      </c>
      <c r="I501" s="30" t="s">
        <v>4647</v>
      </c>
      <c r="J501" s="30" t="s">
        <v>4647</v>
      </c>
      <c r="K501" s="30" t="s">
        <v>4647</v>
      </c>
      <c r="L501" s="32" t="s">
        <v>4633</v>
      </c>
      <c r="M501" s="32" t="s">
        <v>4633</v>
      </c>
      <c r="N501" s="32" t="s">
        <v>4633</v>
      </c>
      <c r="O501" s="33" t="s">
        <v>4634</v>
      </c>
      <c r="P501" s="51">
        <v>1</v>
      </c>
      <c r="Q501" s="29"/>
    </row>
    <row r="502" spans="1:17" s="8" customFormat="1" ht="15" x14ac:dyDescent="0.25">
      <c r="A502" s="29">
        <v>498</v>
      </c>
      <c r="B502" s="29" t="s">
        <v>2490</v>
      </c>
      <c r="C502" s="29" t="s">
        <v>1775</v>
      </c>
      <c r="D502" s="29" t="s">
        <v>971</v>
      </c>
      <c r="E502" s="30">
        <v>10</v>
      </c>
      <c r="F502" s="39" t="s">
        <v>4647</v>
      </c>
      <c r="G502" s="30" t="s">
        <v>4647</v>
      </c>
      <c r="H502" s="30" t="s">
        <v>4647</v>
      </c>
      <c r="I502" s="30" t="s">
        <v>4647</v>
      </c>
      <c r="J502" s="30" t="s">
        <v>4647</v>
      </c>
      <c r="K502" s="30" t="s">
        <v>4647</v>
      </c>
      <c r="L502" s="32" t="s">
        <v>4633</v>
      </c>
      <c r="M502" s="32" t="s">
        <v>4633</v>
      </c>
      <c r="N502" s="32" t="s">
        <v>4633</v>
      </c>
      <c r="O502" s="32" t="s">
        <v>4633</v>
      </c>
      <c r="P502" s="51">
        <v>0</v>
      </c>
      <c r="Q502" s="29"/>
    </row>
    <row r="503" spans="1:17" s="8" customFormat="1" ht="15" x14ac:dyDescent="0.25">
      <c r="A503" s="29">
        <v>499</v>
      </c>
      <c r="B503" s="29" t="s">
        <v>2491</v>
      </c>
      <c r="C503" s="29" t="s">
        <v>181</v>
      </c>
      <c r="D503" s="29" t="s">
        <v>971</v>
      </c>
      <c r="E503" s="30">
        <v>10</v>
      </c>
      <c r="F503" s="39" t="s">
        <v>4647</v>
      </c>
      <c r="G503" s="30" t="s">
        <v>4647</v>
      </c>
      <c r="H503" s="30" t="s">
        <v>4647</v>
      </c>
      <c r="I503" s="30" t="s">
        <v>4647</v>
      </c>
      <c r="J503" s="30" t="s">
        <v>4647</v>
      </c>
      <c r="K503" s="30" t="s">
        <v>4647</v>
      </c>
      <c r="L503" s="32" t="s">
        <v>4633</v>
      </c>
      <c r="M503" s="32" t="s">
        <v>4633</v>
      </c>
      <c r="N503" s="32" t="s">
        <v>4633</v>
      </c>
      <c r="O503" s="32" t="s">
        <v>4633</v>
      </c>
      <c r="P503" s="51">
        <v>0</v>
      </c>
      <c r="Q503" s="29"/>
    </row>
    <row r="504" spans="1:17" s="8" customFormat="1" ht="15" x14ac:dyDescent="0.25">
      <c r="A504" s="29">
        <v>500</v>
      </c>
      <c r="B504" s="29" t="s">
        <v>2492</v>
      </c>
      <c r="C504" s="29" t="s">
        <v>69</v>
      </c>
      <c r="D504" s="29" t="s">
        <v>971</v>
      </c>
      <c r="E504" s="30">
        <v>10</v>
      </c>
      <c r="F504" s="39" t="s">
        <v>4647</v>
      </c>
      <c r="G504" s="30" t="s">
        <v>4647</v>
      </c>
      <c r="H504" s="30" t="s">
        <v>4647</v>
      </c>
      <c r="I504" s="30" t="s">
        <v>4647</v>
      </c>
      <c r="J504" s="31" t="s">
        <v>4634</v>
      </c>
      <c r="K504" s="30" t="s">
        <v>4647</v>
      </c>
      <c r="L504" s="32" t="s">
        <v>4633</v>
      </c>
      <c r="M504" s="32" t="s">
        <v>4633</v>
      </c>
      <c r="N504" s="32" t="s">
        <v>4633</v>
      </c>
      <c r="O504" s="32" t="s">
        <v>4633</v>
      </c>
      <c r="P504" s="51">
        <v>1</v>
      </c>
      <c r="Q504" s="29"/>
    </row>
    <row r="506" spans="1:17" ht="23.45" customHeight="1" x14ac:dyDescent="0.25">
      <c r="A506" s="7" t="s">
        <v>4635</v>
      </c>
    </row>
    <row r="507" spans="1:17" ht="37.15" customHeight="1" x14ac:dyDescent="0.25">
      <c r="N507" s="116" t="s">
        <v>4631</v>
      </c>
      <c r="O507" s="117"/>
      <c r="P507" s="117"/>
      <c r="Q507" s="117"/>
    </row>
  </sheetData>
  <mergeCells count="6">
    <mergeCell ref="N507:Q507"/>
    <mergeCell ref="A1:C1"/>
    <mergeCell ref="D1:Q1"/>
    <mergeCell ref="A2:Q2"/>
    <mergeCell ref="A3:Q3"/>
    <mergeCell ref="C4:D4"/>
  </mergeCells>
  <pageMargins left="0.78740157480314965" right="0.39370078740157483" top="0.59055118110236227" bottom="0.39370078740157483" header="0.31496062992125984" footer="0.31496062992125984"/>
  <pageSetup paperSize="9" orientation="landscape" r:id="rId1"/>
  <headerFooter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1"/>
  <sheetViews>
    <sheetView zoomScaleNormal="100" workbookViewId="0">
      <selection activeCell="R25" sqref="R25"/>
    </sheetView>
  </sheetViews>
  <sheetFormatPr defaultColWidth="10.28515625" defaultRowHeight="12.75" customHeight="1" x14ac:dyDescent="0.25"/>
  <cols>
    <col min="1" max="1" width="5" customWidth="1"/>
    <col min="2" max="2" width="16.140625" bestFit="1" customWidth="1"/>
    <col min="3" max="3" width="19.5703125" bestFit="1" customWidth="1"/>
    <col min="4" max="4" width="9.140625" bestFit="1" customWidth="1"/>
    <col min="5" max="5" width="6.140625" style="5" bestFit="1" customWidth="1"/>
    <col min="6" max="11" width="5.42578125" style="5" bestFit="1" customWidth="1"/>
    <col min="12" max="15" width="5.42578125" bestFit="1" customWidth="1"/>
    <col min="16" max="16" width="7" style="16" customWidth="1"/>
    <col min="17" max="17" width="10.7109375" style="61" customWidth="1"/>
    <col min="18" max="18" width="9.85546875" customWidth="1"/>
    <col min="19" max="19" width="4.42578125" customWidth="1"/>
    <col min="20" max="20" width="4" customWidth="1"/>
    <col min="21" max="21" width="5.140625" customWidth="1"/>
    <col min="22" max="22" width="9.28515625" customWidth="1"/>
    <col min="23" max="23" width="5.28515625" customWidth="1"/>
  </cols>
  <sheetData>
    <row r="1" spans="1:23" s="1" customFormat="1" ht="48" customHeight="1" x14ac:dyDescent="0.25">
      <c r="A1" s="118" t="s">
        <v>4326</v>
      </c>
      <c r="B1" s="119"/>
      <c r="C1" s="119"/>
      <c r="D1" s="118" t="s">
        <v>4327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58"/>
      <c r="S1" s="58"/>
      <c r="T1" s="58"/>
      <c r="U1" s="58"/>
      <c r="V1" s="58"/>
      <c r="W1" s="58"/>
    </row>
    <row r="2" spans="1:23" s="1" customFormat="1" ht="37.5" customHeight="1" x14ac:dyDescent="0.25">
      <c r="A2" s="120" t="s">
        <v>4339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3" s="1" customFormat="1" ht="93" customHeight="1" x14ac:dyDescent="0.25">
      <c r="A3" s="122" t="s">
        <v>4601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59"/>
      <c r="S3" s="59"/>
      <c r="T3" s="59"/>
      <c r="U3" s="59"/>
      <c r="V3" s="59"/>
      <c r="W3" s="59"/>
    </row>
    <row r="4" spans="1:23" s="28" customFormat="1" ht="45" x14ac:dyDescent="0.25">
      <c r="A4" s="27" t="s">
        <v>0</v>
      </c>
      <c r="B4" s="27" t="s">
        <v>1</v>
      </c>
      <c r="C4" s="125" t="s">
        <v>2</v>
      </c>
      <c r="D4" s="125"/>
      <c r="E4" s="27" t="s">
        <v>4329</v>
      </c>
      <c r="F4" s="27" t="s">
        <v>4641</v>
      </c>
      <c r="G4" s="27" t="s">
        <v>4642</v>
      </c>
      <c r="H4" s="27" t="s">
        <v>4643</v>
      </c>
      <c r="I4" s="27" t="s">
        <v>4644</v>
      </c>
      <c r="J4" s="27" t="s">
        <v>4645</v>
      </c>
      <c r="K4" s="27" t="s">
        <v>4646</v>
      </c>
      <c r="L4" s="27" t="s">
        <v>4330</v>
      </c>
      <c r="M4" s="27" t="s">
        <v>4331</v>
      </c>
      <c r="N4" s="27" t="s">
        <v>4332</v>
      </c>
      <c r="O4" s="27" t="s">
        <v>4333</v>
      </c>
      <c r="P4" s="27" t="s">
        <v>4334</v>
      </c>
      <c r="Q4" s="27" t="s">
        <v>4</v>
      </c>
      <c r="R4" s="52"/>
      <c r="S4" s="53"/>
      <c r="T4" s="53"/>
      <c r="U4" s="53"/>
      <c r="V4" s="53"/>
      <c r="W4" s="53"/>
    </row>
    <row r="5" spans="1:23" s="8" customFormat="1" ht="15" x14ac:dyDescent="0.25">
      <c r="A5" s="29">
        <v>1</v>
      </c>
      <c r="B5" s="29" t="s">
        <v>2493</v>
      </c>
      <c r="C5" s="29" t="s">
        <v>292</v>
      </c>
      <c r="D5" s="29" t="s">
        <v>7</v>
      </c>
      <c r="E5" s="30">
        <v>8.1</v>
      </c>
      <c r="F5" s="31" t="s">
        <v>4634</v>
      </c>
      <c r="G5" s="31" t="s">
        <v>4634</v>
      </c>
      <c r="H5" s="31" t="s">
        <v>4634</v>
      </c>
      <c r="I5" s="31" t="s">
        <v>4634</v>
      </c>
      <c r="J5" s="31" t="s">
        <v>4634</v>
      </c>
      <c r="K5" s="31" t="s">
        <v>4634</v>
      </c>
      <c r="L5" s="54" t="s">
        <v>4634</v>
      </c>
      <c r="M5" s="54" t="s">
        <v>4634</v>
      </c>
      <c r="N5" s="54" t="s">
        <v>4634</v>
      </c>
      <c r="O5" s="54" t="s">
        <v>4634</v>
      </c>
      <c r="P5" s="32">
        <v>10</v>
      </c>
      <c r="Q5" s="60" t="s">
        <v>4649</v>
      </c>
      <c r="R5" s="55"/>
      <c r="S5" s="55"/>
      <c r="T5" s="55"/>
      <c r="U5" s="55"/>
      <c r="V5" s="55"/>
      <c r="W5" s="55"/>
    </row>
    <row r="6" spans="1:23" s="8" customFormat="1" ht="15" x14ac:dyDescent="0.25">
      <c r="A6" s="29">
        <v>2</v>
      </c>
      <c r="B6" s="29" t="s">
        <v>2494</v>
      </c>
      <c r="C6" s="29" t="s">
        <v>2495</v>
      </c>
      <c r="D6" s="29" t="s">
        <v>7</v>
      </c>
      <c r="E6" s="30">
        <v>8.1</v>
      </c>
      <c r="F6" s="30" t="s">
        <v>4647</v>
      </c>
      <c r="G6" s="30" t="s">
        <v>4647</v>
      </c>
      <c r="H6" s="30" t="s">
        <v>4647</v>
      </c>
      <c r="I6" s="30" t="s">
        <v>4647</v>
      </c>
      <c r="J6" s="39" t="s">
        <v>4647</v>
      </c>
      <c r="K6" s="30" t="s">
        <v>4647</v>
      </c>
      <c r="L6" s="29" t="s">
        <v>4633</v>
      </c>
      <c r="M6" s="29" t="s">
        <v>4633</v>
      </c>
      <c r="N6" s="29" t="s">
        <v>4633</v>
      </c>
      <c r="O6" s="29" t="s">
        <v>4633</v>
      </c>
      <c r="P6" s="32">
        <v>0</v>
      </c>
      <c r="Q6" s="60"/>
      <c r="R6" s="55"/>
      <c r="S6" s="55"/>
      <c r="T6" s="55"/>
      <c r="U6" s="55"/>
      <c r="V6" s="55"/>
      <c r="W6" s="55"/>
    </row>
    <row r="7" spans="1:23" s="8" customFormat="1" ht="15" x14ac:dyDescent="0.25">
      <c r="A7" s="29">
        <v>3</v>
      </c>
      <c r="B7" s="29" t="s">
        <v>2496</v>
      </c>
      <c r="C7" s="29" t="s">
        <v>1997</v>
      </c>
      <c r="D7" s="29" t="s">
        <v>7</v>
      </c>
      <c r="E7" s="30">
        <v>8.1</v>
      </c>
      <c r="F7" s="30" t="s">
        <v>4647</v>
      </c>
      <c r="G7" s="30" t="s">
        <v>4647</v>
      </c>
      <c r="H7" s="30" t="s">
        <v>4647</v>
      </c>
      <c r="I7" s="30" t="s">
        <v>4647</v>
      </c>
      <c r="J7" s="39" t="s">
        <v>4647</v>
      </c>
      <c r="K7" s="30" t="s">
        <v>4647</v>
      </c>
      <c r="L7" s="29" t="s">
        <v>4633</v>
      </c>
      <c r="M7" s="29" t="s">
        <v>4633</v>
      </c>
      <c r="N7" s="29" t="s">
        <v>4633</v>
      </c>
      <c r="O7" s="29" t="s">
        <v>4633</v>
      </c>
      <c r="P7" s="32">
        <v>0</v>
      </c>
      <c r="Q7" s="60"/>
      <c r="R7" s="55"/>
      <c r="S7" s="55"/>
      <c r="T7" s="55"/>
      <c r="U7" s="55"/>
      <c r="V7" s="55"/>
      <c r="W7" s="55"/>
    </row>
    <row r="8" spans="1:23" s="8" customFormat="1" ht="15" x14ac:dyDescent="0.25">
      <c r="A8" s="29">
        <v>4</v>
      </c>
      <c r="B8" s="29" t="s">
        <v>2497</v>
      </c>
      <c r="C8" s="29" t="s">
        <v>147</v>
      </c>
      <c r="D8" s="29" t="s">
        <v>7</v>
      </c>
      <c r="E8" s="30">
        <v>8.1</v>
      </c>
      <c r="F8" s="30" t="s">
        <v>4647</v>
      </c>
      <c r="G8" s="30" t="s">
        <v>4647</v>
      </c>
      <c r="H8" s="30" t="s">
        <v>4647</v>
      </c>
      <c r="I8" s="30" t="s">
        <v>4647</v>
      </c>
      <c r="J8" s="39" t="s">
        <v>4647</v>
      </c>
      <c r="K8" s="30" t="s">
        <v>4647</v>
      </c>
      <c r="L8" s="29" t="s">
        <v>4633</v>
      </c>
      <c r="M8" s="29" t="s">
        <v>4633</v>
      </c>
      <c r="N8" s="29" t="s">
        <v>4633</v>
      </c>
      <c r="O8" s="29" t="s">
        <v>4633</v>
      </c>
      <c r="P8" s="32">
        <v>0</v>
      </c>
      <c r="Q8" s="60"/>
      <c r="R8" s="55"/>
      <c r="S8" s="55"/>
      <c r="T8" s="55"/>
      <c r="U8" s="55"/>
      <c r="V8" s="55"/>
      <c r="W8" s="55"/>
    </row>
    <row r="9" spans="1:23" s="8" customFormat="1" ht="15" x14ac:dyDescent="0.25">
      <c r="A9" s="29">
        <v>5</v>
      </c>
      <c r="B9" s="29" t="s">
        <v>2498</v>
      </c>
      <c r="C9" s="29" t="s">
        <v>2499</v>
      </c>
      <c r="D9" s="29" t="s">
        <v>2500</v>
      </c>
      <c r="E9" s="30">
        <v>8.1</v>
      </c>
      <c r="F9" s="31" t="s">
        <v>4634</v>
      </c>
      <c r="G9" s="31" t="s">
        <v>4634</v>
      </c>
      <c r="H9" s="31" t="s">
        <v>4634</v>
      </c>
      <c r="I9" s="31" t="s">
        <v>4634</v>
      </c>
      <c r="J9" s="31" t="s">
        <v>4634</v>
      </c>
      <c r="K9" s="31" t="s">
        <v>4634</v>
      </c>
      <c r="L9" s="54" t="s">
        <v>4634</v>
      </c>
      <c r="M9" s="54" t="s">
        <v>4634</v>
      </c>
      <c r="N9" s="54" t="s">
        <v>4634</v>
      </c>
      <c r="O9" s="54" t="s">
        <v>4634</v>
      </c>
      <c r="P9" s="32">
        <v>10</v>
      </c>
      <c r="Q9" s="60" t="s">
        <v>4649</v>
      </c>
      <c r="R9" s="55"/>
      <c r="S9" s="55"/>
      <c r="T9" s="55"/>
      <c r="U9" s="55"/>
      <c r="V9" s="55"/>
      <c r="W9" s="55"/>
    </row>
    <row r="10" spans="1:23" s="8" customFormat="1" ht="15" x14ac:dyDescent="0.25">
      <c r="A10" s="29">
        <v>6</v>
      </c>
      <c r="B10" s="29" t="s">
        <v>2501</v>
      </c>
      <c r="C10" s="29" t="s">
        <v>2502</v>
      </c>
      <c r="D10" s="29" t="s">
        <v>32</v>
      </c>
      <c r="E10" s="30">
        <v>8.1</v>
      </c>
      <c r="F10" s="30" t="s">
        <v>4647</v>
      </c>
      <c r="G10" s="31" t="s">
        <v>4634</v>
      </c>
      <c r="H10" s="31" t="s">
        <v>4634</v>
      </c>
      <c r="I10" s="31" t="s">
        <v>4634</v>
      </c>
      <c r="J10" s="39" t="s">
        <v>4647</v>
      </c>
      <c r="K10" s="30" t="s">
        <v>4647</v>
      </c>
      <c r="L10" s="29" t="s">
        <v>4633</v>
      </c>
      <c r="M10" s="29" t="s">
        <v>4633</v>
      </c>
      <c r="N10" s="29" t="s">
        <v>4633</v>
      </c>
      <c r="O10" s="29" t="s">
        <v>4633</v>
      </c>
      <c r="P10" s="32">
        <v>3</v>
      </c>
      <c r="Q10" s="60"/>
      <c r="R10" s="55"/>
      <c r="S10" s="55"/>
      <c r="T10" s="55"/>
      <c r="U10" s="55"/>
      <c r="V10" s="55"/>
      <c r="W10" s="55"/>
    </row>
    <row r="11" spans="1:23" s="8" customFormat="1" ht="15" x14ac:dyDescent="0.25">
      <c r="A11" s="29">
        <v>7</v>
      </c>
      <c r="B11" s="29" t="s">
        <v>2503</v>
      </c>
      <c r="C11" s="29" t="s">
        <v>2504</v>
      </c>
      <c r="D11" s="29" t="s">
        <v>32</v>
      </c>
      <c r="E11" s="30">
        <v>8.1</v>
      </c>
      <c r="F11" s="30" t="s">
        <v>4647</v>
      </c>
      <c r="G11" s="30" t="s">
        <v>4647</v>
      </c>
      <c r="H11" s="31" t="s">
        <v>4634</v>
      </c>
      <c r="I11" s="31" t="s">
        <v>4634</v>
      </c>
      <c r="J11" s="39" t="s">
        <v>4647</v>
      </c>
      <c r="K11" s="30" t="s">
        <v>4647</v>
      </c>
      <c r="L11" s="29" t="s">
        <v>4633</v>
      </c>
      <c r="M11" s="29" t="s">
        <v>4633</v>
      </c>
      <c r="N11" s="29" t="s">
        <v>4633</v>
      </c>
      <c r="O11" s="29" t="s">
        <v>4633</v>
      </c>
      <c r="P11" s="32">
        <v>2</v>
      </c>
      <c r="Q11" s="60"/>
      <c r="R11" s="55"/>
      <c r="S11" s="55"/>
      <c r="T11" s="55"/>
      <c r="U11" s="55"/>
      <c r="V11" s="55"/>
      <c r="W11" s="55"/>
    </row>
    <row r="12" spans="1:23" s="8" customFormat="1" ht="15" x14ac:dyDescent="0.25">
      <c r="A12" s="29">
        <v>8</v>
      </c>
      <c r="B12" s="29" t="s">
        <v>2505</v>
      </c>
      <c r="C12" s="29" t="s">
        <v>36</v>
      </c>
      <c r="D12" s="29" t="s">
        <v>32</v>
      </c>
      <c r="E12" s="30">
        <v>8.1</v>
      </c>
      <c r="F12" s="30" t="s">
        <v>4647</v>
      </c>
      <c r="G12" s="30" t="s">
        <v>4647</v>
      </c>
      <c r="H12" s="30" t="s">
        <v>4647</v>
      </c>
      <c r="I12" s="30" t="s">
        <v>4647</v>
      </c>
      <c r="J12" s="39" t="s">
        <v>4647</v>
      </c>
      <c r="K12" s="30" t="s">
        <v>4647</v>
      </c>
      <c r="L12" s="54" t="s">
        <v>4634</v>
      </c>
      <c r="M12" s="29" t="s">
        <v>4633</v>
      </c>
      <c r="N12" s="29" t="s">
        <v>4633</v>
      </c>
      <c r="O12" s="29" t="s">
        <v>4633</v>
      </c>
      <c r="P12" s="32">
        <v>1</v>
      </c>
      <c r="Q12" s="60"/>
      <c r="R12" s="55"/>
      <c r="S12" s="55"/>
      <c r="T12" s="55"/>
      <c r="U12" s="55"/>
      <c r="V12" s="55"/>
      <c r="W12" s="53"/>
    </row>
    <row r="13" spans="1:23" s="8" customFormat="1" ht="15" x14ac:dyDescent="0.25">
      <c r="A13" s="29">
        <v>9</v>
      </c>
      <c r="B13" s="29" t="s">
        <v>2506</v>
      </c>
      <c r="C13" s="29" t="s">
        <v>2507</v>
      </c>
      <c r="D13" s="29" t="s">
        <v>32</v>
      </c>
      <c r="E13" s="30">
        <v>8.1</v>
      </c>
      <c r="F13" s="30" t="s">
        <v>4647</v>
      </c>
      <c r="G13" s="30" t="s">
        <v>4647</v>
      </c>
      <c r="H13" s="30" t="s">
        <v>4647</v>
      </c>
      <c r="I13" s="30" t="s">
        <v>4647</v>
      </c>
      <c r="J13" s="39" t="s">
        <v>4647</v>
      </c>
      <c r="K13" s="30" t="s">
        <v>4647</v>
      </c>
      <c r="L13" s="29" t="s">
        <v>4633</v>
      </c>
      <c r="M13" s="29" t="s">
        <v>4633</v>
      </c>
      <c r="N13" s="29" t="s">
        <v>4633</v>
      </c>
      <c r="O13" s="29" t="s">
        <v>4633</v>
      </c>
      <c r="P13" s="32">
        <v>0</v>
      </c>
      <c r="Q13" s="60"/>
      <c r="R13" s="55"/>
      <c r="S13" s="55"/>
      <c r="T13" s="55"/>
      <c r="U13" s="55"/>
      <c r="V13" s="55"/>
      <c r="W13" s="55"/>
    </row>
    <row r="14" spans="1:23" s="8" customFormat="1" ht="15" x14ac:dyDescent="0.25">
      <c r="A14" s="29">
        <v>10</v>
      </c>
      <c r="B14" s="29" t="s">
        <v>2508</v>
      </c>
      <c r="C14" s="29" t="s">
        <v>2509</v>
      </c>
      <c r="D14" s="29" t="s">
        <v>32</v>
      </c>
      <c r="E14" s="30">
        <v>8.1</v>
      </c>
      <c r="F14" s="30" t="s">
        <v>4647</v>
      </c>
      <c r="G14" s="30" t="s">
        <v>4647</v>
      </c>
      <c r="H14" s="30" t="s">
        <v>4647</v>
      </c>
      <c r="I14" s="30" t="s">
        <v>4647</v>
      </c>
      <c r="J14" s="39" t="s">
        <v>4647</v>
      </c>
      <c r="K14" s="30" t="s">
        <v>4647</v>
      </c>
      <c r="L14" s="29" t="s">
        <v>4633</v>
      </c>
      <c r="M14" s="29" t="s">
        <v>4633</v>
      </c>
      <c r="N14" s="29" t="s">
        <v>4633</v>
      </c>
      <c r="O14" s="29" t="s">
        <v>4633</v>
      </c>
      <c r="P14" s="32">
        <v>0</v>
      </c>
      <c r="Q14" s="60"/>
      <c r="R14" s="55"/>
      <c r="S14" s="55"/>
      <c r="T14" s="55"/>
      <c r="U14" s="55"/>
      <c r="V14" s="55"/>
      <c r="W14" s="55"/>
    </row>
    <row r="15" spans="1:23" s="8" customFormat="1" ht="15" x14ac:dyDescent="0.25">
      <c r="A15" s="29">
        <v>11</v>
      </c>
      <c r="B15" s="29" t="s">
        <v>2510</v>
      </c>
      <c r="C15" s="29" t="s">
        <v>1278</v>
      </c>
      <c r="D15" s="29" t="s">
        <v>32</v>
      </c>
      <c r="E15" s="30">
        <v>8.1</v>
      </c>
      <c r="F15" s="30" t="s">
        <v>4647</v>
      </c>
      <c r="G15" s="30" t="s">
        <v>4647</v>
      </c>
      <c r="H15" s="30" t="s">
        <v>4647</v>
      </c>
      <c r="I15" s="30" t="s">
        <v>4647</v>
      </c>
      <c r="J15" s="39" t="s">
        <v>4647</v>
      </c>
      <c r="K15" s="30" t="s">
        <v>4647</v>
      </c>
      <c r="L15" s="29" t="s">
        <v>4633</v>
      </c>
      <c r="M15" s="29" t="s">
        <v>4633</v>
      </c>
      <c r="N15" s="29" t="s">
        <v>4633</v>
      </c>
      <c r="O15" s="29" t="s">
        <v>4633</v>
      </c>
      <c r="P15" s="32">
        <v>0</v>
      </c>
      <c r="Q15" s="60"/>
      <c r="R15" s="55"/>
      <c r="S15" s="55"/>
      <c r="T15" s="55"/>
      <c r="U15" s="55"/>
      <c r="V15" s="55"/>
      <c r="W15" s="55"/>
    </row>
    <row r="16" spans="1:23" s="8" customFormat="1" ht="15" x14ac:dyDescent="0.25">
      <c r="A16" s="29">
        <v>12</v>
      </c>
      <c r="B16" s="29" t="s">
        <v>2511</v>
      </c>
      <c r="C16" s="29" t="s">
        <v>2256</v>
      </c>
      <c r="D16" s="29" t="s">
        <v>32</v>
      </c>
      <c r="E16" s="30">
        <v>8.1</v>
      </c>
      <c r="F16" s="31" t="s">
        <v>4634</v>
      </c>
      <c r="G16" s="31" t="s">
        <v>4634</v>
      </c>
      <c r="H16" s="31" t="s">
        <v>4634</v>
      </c>
      <c r="I16" s="31" t="s">
        <v>4634</v>
      </c>
      <c r="J16" s="31" t="s">
        <v>4634</v>
      </c>
      <c r="K16" s="31" t="s">
        <v>4634</v>
      </c>
      <c r="L16" s="54" t="s">
        <v>4634</v>
      </c>
      <c r="M16" s="54" t="s">
        <v>4634</v>
      </c>
      <c r="N16" s="54" t="s">
        <v>4634</v>
      </c>
      <c r="O16" s="54" t="s">
        <v>4634</v>
      </c>
      <c r="P16" s="32">
        <v>10</v>
      </c>
      <c r="Q16" s="60" t="s">
        <v>4649</v>
      </c>
      <c r="R16" s="55"/>
      <c r="S16" s="55"/>
      <c r="T16" s="55"/>
      <c r="U16" s="55"/>
      <c r="V16" s="55"/>
      <c r="W16" s="55"/>
    </row>
    <row r="17" spans="1:23" s="8" customFormat="1" ht="15" x14ac:dyDescent="0.25">
      <c r="A17" s="29">
        <v>13</v>
      </c>
      <c r="B17" s="29" t="s">
        <v>2512</v>
      </c>
      <c r="C17" s="29" t="s">
        <v>36</v>
      </c>
      <c r="D17" s="29" t="s">
        <v>32</v>
      </c>
      <c r="E17" s="30">
        <v>8.1</v>
      </c>
      <c r="F17" s="30" t="s">
        <v>4647</v>
      </c>
      <c r="G17" s="30" t="s">
        <v>4647</v>
      </c>
      <c r="H17" s="30" t="s">
        <v>4647</v>
      </c>
      <c r="I17" s="30" t="s">
        <v>4647</v>
      </c>
      <c r="J17" s="39" t="s">
        <v>4647</v>
      </c>
      <c r="K17" s="30" t="s">
        <v>4647</v>
      </c>
      <c r="L17" s="29" t="s">
        <v>4633</v>
      </c>
      <c r="M17" s="29" t="s">
        <v>4633</v>
      </c>
      <c r="N17" s="29" t="s">
        <v>4633</v>
      </c>
      <c r="O17" s="29" t="s">
        <v>4633</v>
      </c>
      <c r="P17" s="32">
        <v>0</v>
      </c>
      <c r="Q17" s="60"/>
      <c r="R17" s="55"/>
      <c r="S17" s="55"/>
      <c r="T17" s="55"/>
      <c r="U17" s="55"/>
      <c r="V17" s="55"/>
      <c r="W17" s="55"/>
    </row>
    <row r="18" spans="1:23" s="8" customFormat="1" ht="15" x14ac:dyDescent="0.25">
      <c r="A18" s="29">
        <v>14</v>
      </c>
      <c r="B18" s="29" t="s">
        <v>2513</v>
      </c>
      <c r="C18" s="29" t="s">
        <v>69</v>
      </c>
      <c r="D18" s="29" t="s">
        <v>90</v>
      </c>
      <c r="E18" s="30">
        <v>8.1</v>
      </c>
      <c r="F18" s="30" t="s">
        <v>4647</v>
      </c>
      <c r="G18" s="30" t="s">
        <v>4647</v>
      </c>
      <c r="H18" s="30" t="s">
        <v>4647</v>
      </c>
      <c r="I18" s="30" t="s">
        <v>4647</v>
      </c>
      <c r="J18" s="39" t="s">
        <v>4647</v>
      </c>
      <c r="K18" s="30" t="s">
        <v>4647</v>
      </c>
      <c r="L18" s="29" t="s">
        <v>4633</v>
      </c>
      <c r="M18" s="29" t="s">
        <v>4633</v>
      </c>
      <c r="N18" s="29" t="s">
        <v>4633</v>
      </c>
      <c r="O18" s="29" t="s">
        <v>4633</v>
      </c>
      <c r="P18" s="32">
        <v>0</v>
      </c>
      <c r="Q18" s="60"/>
      <c r="R18" s="55"/>
      <c r="S18" s="55"/>
      <c r="T18" s="55"/>
      <c r="U18" s="55"/>
      <c r="V18" s="55"/>
      <c r="W18" s="55"/>
    </row>
    <row r="19" spans="1:23" s="8" customFormat="1" ht="15" x14ac:dyDescent="0.25">
      <c r="A19" s="29">
        <v>15</v>
      </c>
      <c r="B19" s="29" t="s">
        <v>2514</v>
      </c>
      <c r="C19" s="29" t="s">
        <v>164</v>
      </c>
      <c r="D19" s="29" t="s">
        <v>2515</v>
      </c>
      <c r="E19" s="30">
        <v>8.1</v>
      </c>
      <c r="F19" s="30" t="s">
        <v>4647</v>
      </c>
      <c r="G19" s="30" t="s">
        <v>4647</v>
      </c>
      <c r="H19" s="30" t="s">
        <v>4647</v>
      </c>
      <c r="I19" s="30" t="s">
        <v>4647</v>
      </c>
      <c r="J19" s="39" t="s">
        <v>4647</v>
      </c>
      <c r="K19" s="30" t="s">
        <v>4647</v>
      </c>
      <c r="L19" s="29" t="s">
        <v>4633</v>
      </c>
      <c r="M19" s="29" t="s">
        <v>4633</v>
      </c>
      <c r="N19" s="29" t="s">
        <v>4633</v>
      </c>
      <c r="O19" s="29" t="s">
        <v>4633</v>
      </c>
      <c r="P19" s="32">
        <v>0</v>
      </c>
      <c r="Q19" s="60"/>
      <c r="R19" s="55"/>
      <c r="S19" s="55"/>
      <c r="T19" s="55"/>
      <c r="U19" s="55"/>
      <c r="V19" s="55"/>
      <c r="W19" s="55"/>
    </row>
    <row r="20" spans="1:23" s="8" customFormat="1" ht="15" x14ac:dyDescent="0.25">
      <c r="A20" s="29">
        <v>16</v>
      </c>
      <c r="B20" s="29" t="s">
        <v>2516</v>
      </c>
      <c r="C20" s="29" t="s">
        <v>147</v>
      </c>
      <c r="D20" s="29" t="s">
        <v>1036</v>
      </c>
      <c r="E20" s="30">
        <v>8.1</v>
      </c>
      <c r="F20" s="31" t="s">
        <v>4634</v>
      </c>
      <c r="G20" s="31" t="s">
        <v>4634</v>
      </c>
      <c r="H20" s="31" t="s">
        <v>4634</v>
      </c>
      <c r="I20" s="31" t="s">
        <v>4634</v>
      </c>
      <c r="J20" s="31" t="s">
        <v>4634</v>
      </c>
      <c r="K20" s="31" t="s">
        <v>4634</v>
      </c>
      <c r="L20" s="54" t="s">
        <v>4634</v>
      </c>
      <c r="M20" s="54" t="s">
        <v>4634</v>
      </c>
      <c r="N20" s="54" t="s">
        <v>4634</v>
      </c>
      <c r="O20" s="54" t="s">
        <v>4634</v>
      </c>
      <c r="P20" s="32">
        <v>10</v>
      </c>
      <c r="Q20" s="60" t="s">
        <v>4649</v>
      </c>
      <c r="R20" s="55"/>
      <c r="S20" s="55"/>
      <c r="T20" s="55"/>
      <c r="U20" s="55"/>
      <c r="V20" s="55"/>
      <c r="W20" s="55"/>
    </row>
    <row r="21" spans="1:23" s="8" customFormat="1" ht="15" x14ac:dyDescent="0.25">
      <c r="A21" s="29">
        <v>17</v>
      </c>
      <c r="B21" s="29" t="s">
        <v>2517</v>
      </c>
      <c r="C21" s="29" t="s">
        <v>674</v>
      </c>
      <c r="D21" s="29" t="s">
        <v>1036</v>
      </c>
      <c r="E21" s="30">
        <v>8.1</v>
      </c>
      <c r="F21" s="30" t="s">
        <v>4647</v>
      </c>
      <c r="G21" s="30" t="s">
        <v>4647</v>
      </c>
      <c r="H21" s="30" t="s">
        <v>4647</v>
      </c>
      <c r="I21" s="30" t="s">
        <v>4647</v>
      </c>
      <c r="J21" s="39" t="s">
        <v>4647</v>
      </c>
      <c r="K21" s="30" t="s">
        <v>4647</v>
      </c>
      <c r="L21" s="29" t="s">
        <v>4633</v>
      </c>
      <c r="M21" s="29" t="s">
        <v>4633</v>
      </c>
      <c r="N21" s="29" t="s">
        <v>4633</v>
      </c>
      <c r="O21" s="29" t="s">
        <v>4633</v>
      </c>
      <c r="P21" s="32">
        <v>0</v>
      </c>
      <c r="Q21" s="60"/>
      <c r="R21" s="55"/>
      <c r="S21" s="55"/>
      <c r="T21" s="55"/>
      <c r="U21" s="55"/>
      <c r="V21" s="55"/>
      <c r="W21" s="55"/>
    </row>
    <row r="22" spans="1:23" s="8" customFormat="1" ht="15" x14ac:dyDescent="0.25">
      <c r="A22" s="29">
        <v>18</v>
      </c>
      <c r="B22" s="29" t="s">
        <v>2518</v>
      </c>
      <c r="C22" s="29" t="s">
        <v>2519</v>
      </c>
      <c r="D22" s="29" t="s">
        <v>111</v>
      </c>
      <c r="E22" s="30">
        <v>8.1</v>
      </c>
      <c r="F22" s="30" t="s">
        <v>4647</v>
      </c>
      <c r="G22" s="30" t="s">
        <v>4647</v>
      </c>
      <c r="H22" s="30" t="s">
        <v>4647</v>
      </c>
      <c r="I22" s="30" t="s">
        <v>4647</v>
      </c>
      <c r="J22" s="39" t="s">
        <v>4647</v>
      </c>
      <c r="K22" s="30" t="s">
        <v>4647</v>
      </c>
      <c r="L22" s="29" t="s">
        <v>4633</v>
      </c>
      <c r="M22" s="29" t="s">
        <v>4633</v>
      </c>
      <c r="N22" s="29" t="s">
        <v>4633</v>
      </c>
      <c r="O22" s="29" t="s">
        <v>4633</v>
      </c>
      <c r="P22" s="32">
        <v>0</v>
      </c>
      <c r="Q22" s="60"/>
      <c r="R22" s="55"/>
      <c r="S22" s="55"/>
      <c r="T22" s="55"/>
      <c r="U22" s="55"/>
      <c r="V22" s="55"/>
      <c r="W22" s="55"/>
    </row>
    <row r="23" spans="1:23" s="8" customFormat="1" ht="15" x14ac:dyDescent="0.25">
      <c r="A23" s="29">
        <v>19</v>
      </c>
      <c r="B23" s="29" t="s">
        <v>2520</v>
      </c>
      <c r="C23" s="29" t="s">
        <v>2521</v>
      </c>
      <c r="D23" s="29" t="s">
        <v>111</v>
      </c>
      <c r="E23" s="30">
        <v>8.1</v>
      </c>
      <c r="F23" s="30" t="s">
        <v>4647</v>
      </c>
      <c r="G23" s="30" t="s">
        <v>4647</v>
      </c>
      <c r="H23" s="30" t="s">
        <v>4647</v>
      </c>
      <c r="I23" s="30" t="s">
        <v>4647</v>
      </c>
      <c r="J23" s="39" t="s">
        <v>4647</v>
      </c>
      <c r="K23" s="30" t="s">
        <v>4647</v>
      </c>
      <c r="L23" s="54" t="s">
        <v>4634</v>
      </c>
      <c r="M23" s="29" t="s">
        <v>4633</v>
      </c>
      <c r="N23" s="54" t="s">
        <v>4634</v>
      </c>
      <c r="O23" s="54" t="s">
        <v>4634</v>
      </c>
      <c r="P23" s="32">
        <v>3</v>
      </c>
      <c r="Q23" s="60"/>
      <c r="R23" s="55"/>
      <c r="S23" s="55"/>
      <c r="T23" s="55"/>
      <c r="U23" s="55"/>
      <c r="V23" s="55"/>
      <c r="W23" s="55"/>
    </row>
    <row r="24" spans="1:23" s="8" customFormat="1" ht="15" x14ac:dyDescent="0.25">
      <c r="A24" s="29">
        <v>20</v>
      </c>
      <c r="B24" s="29" t="s">
        <v>2522</v>
      </c>
      <c r="C24" s="29" t="s">
        <v>2523</v>
      </c>
      <c r="D24" s="29" t="s">
        <v>1861</v>
      </c>
      <c r="E24" s="30">
        <v>8.1</v>
      </c>
      <c r="F24" s="30" t="s">
        <v>4647</v>
      </c>
      <c r="G24" s="30" t="s">
        <v>4647</v>
      </c>
      <c r="H24" s="30" t="s">
        <v>4647</v>
      </c>
      <c r="I24" s="30" t="s">
        <v>4647</v>
      </c>
      <c r="J24" s="39" t="s">
        <v>4647</v>
      </c>
      <c r="K24" s="30" t="s">
        <v>4647</v>
      </c>
      <c r="L24" s="29" t="s">
        <v>4633</v>
      </c>
      <c r="M24" s="29" t="s">
        <v>4633</v>
      </c>
      <c r="N24" s="29" t="s">
        <v>4633</v>
      </c>
      <c r="O24" s="29" t="s">
        <v>4633</v>
      </c>
      <c r="P24" s="32">
        <v>0</v>
      </c>
      <c r="Q24" s="60"/>
      <c r="R24" s="55"/>
      <c r="S24" s="55"/>
      <c r="T24" s="55"/>
      <c r="U24" s="55"/>
      <c r="V24" s="55"/>
      <c r="W24" s="55"/>
    </row>
    <row r="25" spans="1:23" s="8" customFormat="1" ht="15" x14ac:dyDescent="0.25">
      <c r="A25" s="29">
        <v>21</v>
      </c>
      <c r="B25" s="29" t="s">
        <v>2524</v>
      </c>
      <c r="C25" s="29" t="s">
        <v>1447</v>
      </c>
      <c r="D25" s="29" t="s">
        <v>148</v>
      </c>
      <c r="E25" s="30">
        <v>8.1</v>
      </c>
      <c r="F25" s="30" t="s">
        <v>4647</v>
      </c>
      <c r="G25" s="30" t="s">
        <v>4647</v>
      </c>
      <c r="H25" s="30" t="s">
        <v>4647</v>
      </c>
      <c r="I25" s="30" t="s">
        <v>4647</v>
      </c>
      <c r="J25" s="39" t="s">
        <v>4647</v>
      </c>
      <c r="K25" s="30" t="s">
        <v>4647</v>
      </c>
      <c r="L25" s="29" t="s">
        <v>4633</v>
      </c>
      <c r="M25" s="29" t="s">
        <v>4633</v>
      </c>
      <c r="N25" s="54" t="s">
        <v>4634</v>
      </c>
      <c r="O25" s="54" t="s">
        <v>4634</v>
      </c>
      <c r="P25" s="32">
        <v>2</v>
      </c>
      <c r="Q25" s="60"/>
      <c r="R25" s="55"/>
      <c r="S25" s="55"/>
      <c r="T25" s="55"/>
      <c r="U25" s="55"/>
      <c r="V25" s="55"/>
      <c r="W25" s="55"/>
    </row>
    <row r="26" spans="1:23" s="8" customFormat="1" ht="15" x14ac:dyDescent="0.25">
      <c r="A26" s="29">
        <v>22</v>
      </c>
      <c r="B26" s="29" t="s">
        <v>2525</v>
      </c>
      <c r="C26" s="29" t="s">
        <v>2526</v>
      </c>
      <c r="D26" s="29" t="s">
        <v>1868</v>
      </c>
      <c r="E26" s="30">
        <v>8.1</v>
      </c>
      <c r="F26" s="30" t="s">
        <v>4647</v>
      </c>
      <c r="G26" s="30" t="s">
        <v>4647</v>
      </c>
      <c r="H26" s="30" t="s">
        <v>4647</v>
      </c>
      <c r="I26" s="30" t="s">
        <v>4647</v>
      </c>
      <c r="J26" s="39" t="s">
        <v>4647</v>
      </c>
      <c r="K26" s="30" t="s">
        <v>4647</v>
      </c>
      <c r="L26" s="29" t="s">
        <v>4633</v>
      </c>
      <c r="M26" s="29" t="s">
        <v>4633</v>
      </c>
      <c r="N26" s="54" t="s">
        <v>4634</v>
      </c>
      <c r="O26" s="29" t="s">
        <v>4633</v>
      </c>
      <c r="P26" s="32">
        <v>1</v>
      </c>
      <c r="Q26" s="60"/>
      <c r="R26" s="55"/>
      <c r="S26" s="55"/>
      <c r="T26" s="55"/>
      <c r="U26" s="55"/>
      <c r="V26" s="55"/>
      <c r="W26" s="55"/>
    </row>
    <row r="27" spans="1:23" s="8" customFormat="1" ht="15" x14ac:dyDescent="0.25">
      <c r="A27" s="29">
        <v>23</v>
      </c>
      <c r="B27" s="29" t="s">
        <v>2527</v>
      </c>
      <c r="C27" s="29" t="s">
        <v>2528</v>
      </c>
      <c r="D27" s="29" t="s">
        <v>160</v>
      </c>
      <c r="E27" s="30">
        <v>8.1</v>
      </c>
      <c r="F27" s="30" t="s">
        <v>4647</v>
      </c>
      <c r="G27" s="30" t="s">
        <v>4647</v>
      </c>
      <c r="H27" s="30" t="s">
        <v>4647</v>
      </c>
      <c r="I27" s="30" t="s">
        <v>4647</v>
      </c>
      <c r="J27" s="39" t="s">
        <v>4647</v>
      </c>
      <c r="K27" s="30" t="s">
        <v>4647</v>
      </c>
      <c r="L27" s="29" t="s">
        <v>4633</v>
      </c>
      <c r="M27" s="29" t="s">
        <v>4633</v>
      </c>
      <c r="N27" s="29" t="s">
        <v>4633</v>
      </c>
      <c r="O27" s="29" t="s">
        <v>4633</v>
      </c>
      <c r="P27" s="32">
        <v>0</v>
      </c>
      <c r="Q27" s="60"/>
      <c r="R27" s="55"/>
      <c r="S27" s="55"/>
      <c r="T27" s="55"/>
      <c r="U27" s="55"/>
      <c r="V27" s="55"/>
      <c r="W27" s="55"/>
    </row>
    <row r="28" spans="1:23" s="8" customFormat="1" ht="15" x14ac:dyDescent="0.25">
      <c r="A28" s="29">
        <v>24</v>
      </c>
      <c r="B28" s="29" t="s">
        <v>2529</v>
      </c>
      <c r="C28" s="29" t="s">
        <v>193</v>
      </c>
      <c r="D28" s="29" t="s">
        <v>187</v>
      </c>
      <c r="E28" s="30">
        <v>8.1</v>
      </c>
      <c r="F28" s="30" t="s">
        <v>4647</v>
      </c>
      <c r="G28" s="31" t="s">
        <v>4634</v>
      </c>
      <c r="H28" s="30" t="s">
        <v>4647</v>
      </c>
      <c r="I28" s="31" t="s">
        <v>4634</v>
      </c>
      <c r="J28" s="39" t="s">
        <v>4647</v>
      </c>
      <c r="K28" s="30" t="s">
        <v>4647</v>
      </c>
      <c r="L28" s="29" t="s">
        <v>4633</v>
      </c>
      <c r="M28" s="29" t="s">
        <v>4633</v>
      </c>
      <c r="N28" s="54" t="s">
        <v>4634</v>
      </c>
      <c r="O28" s="29" t="s">
        <v>4633</v>
      </c>
      <c r="P28" s="32">
        <v>3</v>
      </c>
      <c r="Q28" s="60"/>
      <c r="R28" s="55"/>
      <c r="S28" s="55"/>
      <c r="T28" s="55"/>
      <c r="U28" s="55"/>
      <c r="V28" s="55"/>
      <c r="W28" s="55"/>
    </row>
    <row r="29" spans="1:23" s="8" customFormat="1" ht="15" x14ac:dyDescent="0.25">
      <c r="A29" s="29">
        <v>25</v>
      </c>
      <c r="B29" s="29" t="s">
        <v>2530</v>
      </c>
      <c r="C29" s="29" t="s">
        <v>93</v>
      </c>
      <c r="D29" s="29" t="s">
        <v>195</v>
      </c>
      <c r="E29" s="30">
        <v>8.1</v>
      </c>
      <c r="F29" s="30" t="s">
        <v>4647</v>
      </c>
      <c r="G29" s="30" t="s">
        <v>4647</v>
      </c>
      <c r="H29" s="30" t="s">
        <v>4647</v>
      </c>
      <c r="I29" s="30" t="s">
        <v>4647</v>
      </c>
      <c r="J29" s="39" t="s">
        <v>4647</v>
      </c>
      <c r="K29" s="30" t="s">
        <v>4647</v>
      </c>
      <c r="L29" s="29" t="s">
        <v>4633</v>
      </c>
      <c r="M29" s="29" t="s">
        <v>4633</v>
      </c>
      <c r="N29" s="29" t="s">
        <v>4633</v>
      </c>
      <c r="O29" s="29" t="s">
        <v>4633</v>
      </c>
      <c r="P29" s="32">
        <v>0</v>
      </c>
      <c r="Q29" s="60"/>
      <c r="R29" s="55"/>
      <c r="S29" s="55"/>
      <c r="T29" s="55"/>
      <c r="U29" s="55"/>
      <c r="V29" s="55"/>
      <c r="W29" s="55"/>
    </row>
    <row r="30" spans="1:23" s="8" customFormat="1" ht="15" x14ac:dyDescent="0.25">
      <c r="A30" s="29">
        <v>26</v>
      </c>
      <c r="B30" s="29" t="s">
        <v>2531</v>
      </c>
      <c r="C30" s="29" t="s">
        <v>312</v>
      </c>
      <c r="D30" s="29" t="s">
        <v>195</v>
      </c>
      <c r="E30" s="30">
        <v>8.1</v>
      </c>
      <c r="F30" s="30" t="s">
        <v>4647</v>
      </c>
      <c r="G30" s="30" t="s">
        <v>4647</v>
      </c>
      <c r="H30" s="30" t="s">
        <v>4647</v>
      </c>
      <c r="I30" s="30" t="s">
        <v>4647</v>
      </c>
      <c r="J30" s="39" t="s">
        <v>4647</v>
      </c>
      <c r="K30" s="30" t="s">
        <v>4647</v>
      </c>
      <c r="L30" s="29" t="s">
        <v>4633</v>
      </c>
      <c r="M30" s="29" t="s">
        <v>4633</v>
      </c>
      <c r="N30" s="29" t="s">
        <v>4633</v>
      </c>
      <c r="O30" s="29" t="s">
        <v>4633</v>
      </c>
      <c r="P30" s="32">
        <v>0</v>
      </c>
      <c r="Q30" s="60"/>
      <c r="R30" s="55"/>
      <c r="S30" s="55"/>
      <c r="T30" s="55"/>
      <c r="U30" s="55"/>
      <c r="V30" s="55"/>
      <c r="W30" s="55"/>
    </row>
    <row r="31" spans="1:23" s="8" customFormat="1" ht="15" x14ac:dyDescent="0.25">
      <c r="A31" s="29">
        <v>27</v>
      </c>
      <c r="B31" s="29" t="s">
        <v>2532</v>
      </c>
      <c r="C31" s="29" t="s">
        <v>402</v>
      </c>
      <c r="D31" s="29" t="s">
        <v>235</v>
      </c>
      <c r="E31" s="30">
        <v>8.1</v>
      </c>
      <c r="F31" s="30" t="s">
        <v>4647</v>
      </c>
      <c r="G31" s="30" t="s">
        <v>4647</v>
      </c>
      <c r="H31" s="30" t="s">
        <v>4647</v>
      </c>
      <c r="I31" s="30" t="s">
        <v>4647</v>
      </c>
      <c r="J31" s="39" t="s">
        <v>4647</v>
      </c>
      <c r="K31" s="30" t="s">
        <v>4647</v>
      </c>
      <c r="L31" s="29" t="s">
        <v>4633</v>
      </c>
      <c r="M31" s="29" t="s">
        <v>4633</v>
      </c>
      <c r="N31" s="29" t="s">
        <v>4633</v>
      </c>
      <c r="O31" s="29" t="s">
        <v>4633</v>
      </c>
      <c r="P31" s="32">
        <v>0</v>
      </c>
      <c r="Q31" s="60"/>
      <c r="R31" s="55"/>
      <c r="S31" s="55"/>
      <c r="T31" s="55"/>
      <c r="U31" s="55"/>
      <c r="V31" s="55"/>
      <c r="W31" s="55"/>
    </row>
    <row r="32" spans="1:23" s="8" customFormat="1" ht="15" x14ac:dyDescent="0.25">
      <c r="A32" s="29">
        <v>28</v>
      </c>
      <c r="B32" s="29" t="s">
        <v>2533</v>
      </c>
      <c r="C32" s="29" t="s">
        <v>2534</v>
      </c>
      <c r="D32" s="29" t="s">
        <v>235</v>
      </c>
      <c r="E32" s="30">
        <v>8.1</v>
      </c>
      <c r="F32" s="31" t="s">
        <v>4634</v>
      </c>
      <c r="G32" s="31" t="s">
        <v>4634</v>
      </c>
      <c r="H32" s="31" t="s">
        <v>4634</v>
      </c>
      <c r="I32" s="31" t="s">
        <v>4634</v>
      </c>
      <c r="J32" s="31" t="s">
        <v>4634</v>
      </c>
      <c r="K32" s="31" t="s">
        <v>4634</v>
      </c>
      <c r="L32" s="54" t="s">
        <v>4634</v>
      </c>
      <c r="M32" s="54" t="s">
        <v>4634</v>
      </c>
      <c r="N32" s="54" t="s">
        <v>4634</v>
      </c>
      <c r="O32" s="54" t="s">
        <v>4634</v>
      </c>
      <c r="P32" s="32">
        <v>10</v>
      </c>
      <c r="Q32" s="60" t="s">
        <v>4649</v>
      </c>
      <c r="R32" s="55"/>
      <c r="S32" s="55"/>
      <c r="T32" s="55"/>
      <c r="U32" s="55"/>
      <c r="V32" s="55"/>
      <c r="W32" s="55"/>
    </row>
    <row r="33" spans="1:23" s="8" customFormat="1" ht="15" x14ac:dyDescent="0.25">
      <c r="A33" s="29">
        <v>29</v>
      </c>
      <c r="B33" s="29" t="s">
        <v>2535</v>
      </c>
      <c r="C33" s="29" t="s">
        <v>560</v>
      </c>
      <c r="D33" s="29" t="s">
        <v>243</v>
      </c>
      <c r="E33" s="30">
        <v>8.1</v>
      </c>
      <c r="F33" s="30" t="s">
        <v>4647</v>
      </c>
      <c r="G33" s="30" t="s">
        <v>4647</v>
      </c>
      <c r="H33" s="30" t="s">
        <v>4647</v>
      </c>
      <c r="I33" s="30" t="s">
        <v>4647</v>
      </c>
      <c r="J33" s="39" t="s">
        <v>4647</v>
      </c>
      <c r="K33" s="30" t="s">
        <v>4647</v>
      </c>
      <c r="L33" s="29" t="s">
        <v>4633</v>
      </c>
      <c r="M33" s="54" t="s">
        <v>4634</v>
      </c>
      <c r="N33" s="54" t="s">
        <v>4634</v>
      </c>
      <c r="O33" s="29" t="s">
        <v>4633</v>
      </c>
      <c r="P33" s="32">
        <v>2</v>
      </c>
      <c r="Q33" s="60"/>
      <c r="R33" s="55"/>
      <c r="S33" s="55"/>
      <c r="T33" s="55"/>
      <c r="U33" s="55"/>
      <c r="V33" s="55"/>
      <c r="W33" s="55"/>
    </row>
    <row r="34" spans="1:23" s="8" customFormat="1" ht="15" x14ac:dyDescent="0.25">
      <c r="A34" s="29">
        <v>30</v>
      </c>
      <c r="B34" s="29" t="s">
        <v>2536</v>
      </c>
      <c r="C34" s="29" t="s">
        <v>2537</v>
      </c>
      <c r="D34" s="29" t="s">
        <v>243</v>
      </c>
      <c r="E34" s="30">
        <v>8.1</v>
      </c>
      <c r="F34" s="30" t="s">
        <v>4647</v>
      </c>
      <c r="G34" s="30" t="s">
        <v>4647</v>
      </c>
      <c r="H34" s="31" t="s">
        <v>4634</v>
      </c>
      <c r="I34" s="30" t="s">
        <v>4647</v>
      </c>
      <c r="J34" s="39" t="s">
        <v>4647</v>
      </c>
      <c r="K34" s="30" t="s">
        <v>4647</v>
      </c>
      <c r="L34" s="29" t="s">
        <v>4633</v>
      </c>
      <c r="M34" s="29" t="s">
        <v>4633</v>
      </c>
      <c r="N34" s="29" t="s">
        <v>4633</v>
      </c>
      <c r="O34" s="29" t="s">
        <v>4633</v>
      </c>
      <c r="P34" s="32">
        <v>1</v>
      </c>
      <c r="Q34" s="60"/>
      <c r="R34" s="55"/>
      <c r="S34" s="55"/>
      <c r="T34" s="55"/>
      <c r="U34" s="55"/>
      <c r="V34" s="55"/>
      <c r="W34" s="55"/>
    </row>
    <row r="35" spans="1:23" s="8" customFormat="1" ht="15" x14ac:dyDescent="0.25">
      <c r="A35" s="29">
        <v>31</v>
      </c>
      <c r="B35" s="29" t="s">
        <v>2538</v>
      </c>
      <c r="C35" s="29" t="s">
        <v>93</v>
      </c>
      <c r="D35" s="29" t="s">
        <v>280</v>
      </c>
      <c r="E35" s="30">
        <v>8.1</v>
      </c>
      <c r="F35" s="31" t="s">
        <v>4634</v>
      </c>
      <c r="G35" s="30" t="s">
        <v>4647</v>
      </c>
      <c r="H35" s="31" t="s">
        <v>4634</v>
      </c>
      <c r="I35" s="31" t="s">
        <v>4634</v>
      </c>
      <c r="J35" s="39" t="s">
        <v>4647</v>
      </c>
      <c r="K35" s="31" t="s">
        <v>4634</v>
      </c>
      <c r="L35" s="54" t="s">
        <v>4634</v>
      </c>
      <c r="M35" s="54" t="s">
        <v>4634</v>
      </c>
      <c r="N35" s="54" t="s">
        <v>4634</v>
      </c>
      <c r="O35" s="54" t="s">
        <v>4634</v>
      </c>
      <c r="P35" s="32">
        <v>8</v>
      </c>
      <c r="Q35" s="60" t="s">
        <v>4649</v>
      </c>
      <c r="R35" s="55"/>
      <c r="S35" s="55"/>
      <c r="T35" s="55"/>
      <c r="U35" s="55"/>
      <c r="V35" s="55"/>
      <c r="W35" s="55"/>
    </row>
    <row r="36" spans="1:23" s="8" customFormat="1" ht="15" x14ac:dyDescent="0.25">
      <c r="A36" s="29">
        <v>32</v>
      </c>
      <c r="B36" s="29" t="s">
        <v>2539</v>
      </c>
      <c r="C36" s="29" t="s">
        <v>1031</v>
      </c>
      <c r="D36" s="29" t="s">
        <v>280</v>
      </c>
      <c r="E36" s="30">
        <v>8.1</v>
      </c>
      <c r="F36" s="30" t="s">
        <v>4647</v>
      </c>
      <c r="G36" s="31" t="s">
        <v>4634</v>
      </c>
      <c r="H36" s="30" t="s">
        <v>4647</v>
      </c>
      <c r="I36" s="30" t="s">
        <v>4647</v>
      </c>
      <c r="J36" s="39" t="s">
        <v>4647</v>
      </c>
      <c r="K36" s="31" t="s">
        <v>4634</v>
      </c>
      <c r="L36" s="29" t="s">
        <v>4633</v>
      </c>
      <c r="M36" s="29" t="s">
        <v>4633</v>
      </c>
      <c r="N36" s="29" t="s">
        <v>4633</v>
      </c>
      <c r="O36" s="29" t="s">
        <v>4633</v>
      </c>
      <c r="P36" s="32">
        <v>2</v>
      </c>
      <c r="Q36" s="60"/>
      <c r="R36" s="55"/>
      <c r="S36" s="55"/>
      <c r="T36" s="55"/>
      <c r="U36" s="55"/>
      <c r="V36" s="55"/>
      <c r="W36" s="55"/>
    </row>
    <row r="37" spans="1:23" s="8" customFormat="1" ht="15" x14ac:dyDescent="0.25">
      <c r="A37" s="29">
        <v>33</v>
      </c>
      <c r="B37" s="29" t="s">
        <v>2540</v>
      </c>
      <c r="C37" s="29" t="s">
        <v>696</v>
      </c>
      <c r="D37" s="29" t="s">
        <v>280</v>
      </c>
      <c r="E37" s="30">
        <v>8.1</v>
      </c>
      <c r="F37" s="30" t="s">
        <v>4647</v>
      </c>
      <c r="G37" s="30" t="s">
        <v>4647</v>
      </c>
      <c r="H37" s="30" t="s">
        <v>4647</v>
      </c>
      <c r="I37" s="31" t="s">
        <v>4634</v>
      </c>
      <c r="J37" s="39" t="s">
        <v>4647</v>
      </c>
      <c r="K37" s="31" t="s">
        <v>4634</v>
      </c>
      <c r="L37" s="29" t="s">
        <v>4633</v>
      </c>
      <c r="M37" s="29" t="s">
        <v>4633</v>
      </c>
      <c r="N37" s="54" t="s">
        <v>4634</v>
      </c>
      <c r="O37" s="29" t="s">
        <v>4633</v>
      </c>
      <c r="P37" s="32">
        <v>3</v>
      </c>
      <c r="Q37" s="60"/>
      <c r="R37" s="55"/>
      <c r="S37" s="55"/>
      <c r="T37" s="55"/>
      <c r="U37" s="55"/>
      <c r="V37" s="55"/>
      <c r="W37" s="55"/>
    </row>
    <row r="38" spans="1:23" s="8" customFormat="1" ht="15" x14ac:dyDescent="0.25">
      <c r="A38" s="29">
        <v>34</v>
      </c>
      <c r="B38" s="29" t="s">
        <v>2541</v>
      </c>
      <c r="C38" s="29" t="s">
        <v>93</v>
      </c>
      <c r="D38" s="29" t="s">
        <v>295</v>
      </c>
      <c r="E38" s="30">
        <v>8.1</v>
      </c>
      <c r="F38" s="30" t="s">
        <v>4647</v>
      </c>
      <c r="G38" s="30" t="s">
        <v>4647</v>
      </c>
      <c r="H38" s="30" t="s">
        <v>4647</v>
      </c>
      <c r="I38" s="30" t="s">
        <v>4647</v>
      </c>
      <c r="J38" s="39" t="s">
        <v>4647</v>
      </c>
      <c r="K38" s="30" t="s">
        <v>4647</v>
      </c>
      <c r="L38" s="29" t="s">
        <v>4633</v>
      </c>
      <c r="M38" s="29" t="s">
        <v>4633</v>
      </c>
      <c r="N38" s="29" t="s">
        <v>4633</v>
      </c>
      <c r="O38" s="29" t="s">
        <v>4633</v>
      </c>
      <c r="P38" s="32">
        <v>0</v>
      </c>
      <c r="Q38" s="60"/>
      <c r="R38" s="55"/>
      <c r="S38" s="55"/>
      <c r="T38" s="55"/>
      <c r="U38" s="55"/>
      <c r="V38" s="55"/>
      <c r="W38" s="55"/>
    </row>
    <row r="39" spans="1:23" s="8" customFormat="1" ht="15" x14ac:dyDescent="0.25">
      <c r="A39" s="29">
        <v>35</v>
      </c>
      <c r="B39" s="29" t="s">
        <v>2542</v>
      </c>
      <c r="C39" s="29" t="s">
        <v>93</v>
      </c>
      <c r="D39" s="29" t="s">
        <v>295</v>
      </c>
      <c r="E39" s="30">
        <v>8.1</v>
      </c>
      <c r="F39" s="30" t="s">
        <v>4647</v>
      </c>
      <c r="G39" s="30" t="s">
        <v>4647</v>
      </c>
      <c r="H39" s="30" t="s">
        <v>4647</v>
      </c>
      <c r="I39" s="30" t="s">
        <v>4647</v>
      </c>
      <c r="J39" s="39" t="s">
        <v>4647</v>
      </c>
      <c r="K39" s="30" t="s">
        <v>4647</v>
      </c>
      <c r="L39" s="29" t="s">
        <v>4633</v>
      </c>
      <c r="M39" s="29" t="s">
        <v>4633</v>
      </c>
      <c r="N39" s="54" t="s">
        <v>4634</v>
      </c>
      <c r="O39" s="29" t="s">
        <v>4633</v>
      </c>
      <c r="P39" s="32">
        <v>1</v>
      </c>
      <c r="Q39" s="60"/>
      <c r="R39" s="55"/>
      <c r="S39" s="55"/>
      <c r="T39" s="55"/>
      <c r="U39" s="55"/>
      <c r="V39" s="55"/>
      <c r="W39" s="55"/>
    </row>
    <row r="40" spans="1:23" s="8" customFormat="1" ht="15" x14ac:dyDescent="0.25">
      <c r="A40" s="29">
        <v>36</v>
      </c>
      <c r="B40" s="29" t="s">
        <v>2543</v>
      </c>
      <c r="C40" s="29" t="s">
        <v>681</v>
      </c>
      <c r="D40" s="29" t="s">
        <v>2544</v>
      </c>
      <c r="E40" s="30">
        <v>8.1</v>
      </c>
      <c r="F40" s="31" t="s">
        <v>4634</v>
      </c>
      <c r="G40" s="31" t="s">
        <v>4634</v>
      </c>
      <c r="H40" s="31" t="s">
        <v>4634</v>
      </c>
      <c r="I40" s="31" t="s">
        <v>4634</v>
      </c>
      <c r="J40" s="31" t="s">
        <v>4634</v>
      </c>
      <c r="K40" s="31" t="s">
        <v>4634</v>
      </c>
      <c r="L40" s="54" t="s">
        <v>4634</v>
      </c>
      <c r="M40" s="54" t="s">
        <v>4634</v>
      </c>
      <c r="N40" s="54" t="s">
        <v>4634</v>
      </c>
      <c r="O40" s="54" t="s">
        <v>4634</v>
      </c>
      <c r="P40" s="32">
        <v>10</v>
      </c>
      <c r="Q40" s="60" t="s">
        <v>4649</v>
      </c>
      <c r="R40" s="55"/>
      <c r="S40" s="55"/>
      <c r="T40" s="55"/>
      <c r="U40" s="55"/>
      <c r="V40" s="55"/>
      <c r="W40" s="55"/>
    </row>
    <row r="41" spans="1:23" s="8" customFormat="1" ht="15" x14ac:dyDescent="0.25">
      <c r="A41" s="29">
        <v>37</v>
      </c>
      <c r="B41" s="29" t="s">
        <v>2545</v>
      </c>
      <c r="C41" s="29" t="s">
        <v>63</v>
      </c>
      <c r="D41" s="29" t="s">
        <v>298</v>
      </c>
      <c r="E41" s="30">
        <v>8.1</v>
      </c>
      <c r="F41" s="30" t="s">
        <v>4647</v>
      </c>
      <c r="G41" s="30" t="s">
        <v>4647</v>
      </c>
      <c r="H41" s="30" t="s">
        <v>4647</v>
      </c>
      <c r="I41" s="30" t="s">
        <v>4647</v>
      </c>
      <c r="J41" s="39" t="s">
        <v>4647</v>
      </c>
      <c r="K41" s="30" t="s">
        <v>4647</v>
      </c>
      <c r="L41" s="29" t="s">
        <v>4633</v>
      </c>
      <c r="M41" s="29" t="s">
        <v>4633</v>
      </c>
      <c r="N41" s="54" t="s">
        <v>4634</v>
      </c>
      <c r="O41" s="29" t="s">
        <v>4633</v>
      </c>
      <c r="P41" s="32">
        <v>1</v>
      </c>
      <c r="Q41" s="60"/>
      <c r="R41" s="55"/>
      <c r="S41" s="55"/>
      <c r="T41" s="55"/>
      <c r="U41" s="55"/>
      <c r="V41" s="55"/>
      <c r="W41" s="55"/>
    </row>
    <row r="42" spans="1:23" s="8" customFormat="1" ht="15" x14ac:dyDescent="0.25">
      <c r="A42" s="29">
        <v>38</v>
      </c>
      <c r="B42" s="29" t="s">
        <v>2546</v>
      </c>
      <c r="C42" s="29" t="s">
        <v>318</v>
      </c>
      <c r="D42" s="29" t="s">
        <v>298</v>
      </c>
      <c r="E42" s="30">
        <v>8.1</v>
      </c>
      <c r="F42" s="30" t="s">
        <v>4647</v>
      </c>
      <c r="G42" s="30" t="s">
        <v>4647</v>
      </c>
      <c r="H42" s="30" t="s">
        <v>4647</v>
      </c>
      <c r="I42" s="30" t="s">
        <v>4647</v>
      </c>
      <c r="J42" s="39" t="s">
        <v>4647</v>
      </c>
      <c r="K42" s="30" t="s">
        <v>4647</v>
      </c>
      <c r="L42" s="29" t="s">
        <v>4633</v>
      </c>
      <c r="M42" s="29" t="s">
        <v>4633</v>
      </c>
      <c r="N42" s="29" t="s">
        <v>4633</v>
      </c>
      <c r="O42" s="29" t="s">
        <v>4633</v>
      </c>
      <c r="P42" s="32">
        <v>0</v>
      </c>
      <c r="Q42" s="60"/>
      <c r="R42" s="55"/>
      <c r="S42" s="55"/>
      <c r="T42" s="55"/>
      <c r="U42" s="55"/>
      <c r="V42" s="55"/>
      <c r="W42" s="55"/>
    </row>
    <row r="43" spans="1:23" s="8" customFormat="1" ht="15" x14ac:dyDescent="0.25">
      <c r="A43" s="29">
        <v>39</v>
      </c>
      <c r="B43" s="29" t="s">
        <v>2547</v>
      </c>
      <c r="C43" s="29" t="s">
        <v>141</v>
      </c>
      <c r="D43" s="29" t="s">
        <v>298</v>
      </c>
      <c r="E43" s="30">
        <v>8.1</v>
      </c>
      <c r="F43" s="31" t="s">
        <v>4634</v>
      </c>
      <c r="G43" s="31" t="s">
        <v>4634</v>
      </c>
      <c r="H43" s="31" t="s">
        <v>4634</v>
      </c>
      <c r="I43" s="31" t="s">
        <v>4634</v>
      </c>
      <c r="J43" s="31" t="s">
        <v>4634</v>
      </c>
      <c r="K43" s="31" t="s">
        <v>4634</v>
      </c>
      <c r="L43" s="54" t="s">
        <v>4634</v>
      </c>
      <c r="M43" s="54" t="s">
        <v>4634</v>
      </c>
      <c r="N43" s="54" t="s">
        <v>4634</v>
      </c>
      <c r="O43" s="54" t="s">
        <v>4634</v>
      </c>
      <c r="P43" s="32">
        <v>10</v>
      </c>
      <c r="Q43" s="60" t="s">
        <v>4649</v>
      </c>
      <c r="R43" s="55"/>
      <c r="S43" s="55"/>
      <c r="T43" s="55"/>
      <c r="U43" s="55"/>
      <c r="V43" s="55"/>
      <c r="W43" s="55"/>
    </row>
    <row r="44" spans="1:23" s="8" customFormat="1" ht="15" x14ac:dyDescent="0.25">
      <c r="A44" s="29">
        <v>40</v>
      </c>
      <c r="B44" s="29" t="s">
        <v>2548</v>
      </c>
      <c r="C44" s="29" t="s">
        <v>269</v>
      </c>
      <c r="D44" s="29" t="s">
        <v>298</v>
      </c>
      <c r="E44" s="30">
        <v>8.1</v>
      </c>
      <c r="F44" s="30" t="s">
        <v>4647</v>
      </c>
      <c r="G44" s="30" t="s">
        <v>4647</v>
      </c>
      <c r="H44" s="30" t="s">
        <v>4647</v>
      </c>
      <c r="I44" s="30" t="s">
        <v>4647</v>
      </c>
      <c r="J44" s="39" t="s">
        <v>4647</v>
      </c>
      <c r="K44" s="30" t="s">
        <v>4647</v>
      </c>
      <c r="L44" s="29" t="s">
        <v>4633</v>
      </c>
      <c r="M44" s="29" t="s">
        <v>4633</v>
      </c>
      <c r="N44" s="54" t="s">
        <v>4634</v>
      </c>
      <c r="O44" s="29" t="s">
        <v>4633</v>
      </c>
      <c r="P44" s="32">
        <v>1</v>
      </c>
      <c r="Q44" s="60"/>
      <c r="R44" s="55"/>
      <c r="S44" s="55"/>
      <c r="T44" s="55"/>
      <c r="U44" s="55"/>
      <c r="V44" s="55"/>
      <c r="W44" s="55"/>
    </row>
    <row r="45" spans="1:23" s="8" customFormat="1" ht="15" x14ac:dyDescent="0.25">
      <c r="A45" s="29">
        <v>41</v>
      </c>
      <c r="B45" s="29" t="s">
        <v>2549</v>
      </c>
      <c r="C45" s="29" t="s">
        <v>318</v>
      </c>
      <c r="D45" s="29" t="s">
        <v>298</v>
      </c>
      <c r="E45" s="30">
        <v>8.1</v>
      </c>
      <c r="F45" s="30" t="s">
        <v>4647</v>
      </c>
      <c r="G45" s="30" t="s">
        <v>4647</v>
      </c>
      <c r="H45" s="30" t="s">
        <v>4647</v>
      </c>
      <c r="I45" s="30" t="s">
        <v>4647</v>
      </c>
      <c r="J45" s="39" t="s">
        <v>4647</v>
      </c>
      <c r="K45" s="30" t="s">
        <v>4647</v>
      </c>
      <c r="L45" s="29" t="s">
        <v>4633</v>
      </c>
      <c r="M45" s="29" t="s">
        <v>4633</v>
      </c>
      <c r="N45" s="29" t="s">
        <v>4633</v>
      </c>
      <c r="O45" s="29" t="s">
        <v>4633</v>
      </c>
      <c r="P45" s="32">
        <v>0</v>
      </c>
      <c r="Q45" s="60"/>
      <c r="R45" s="55"/>
      <c r="S45" s="55"/>
      <c r="T45" s="55"/>
      <c r="U45" s="55"/>
      <c r="V45" s="55"/>
      <c r="W45" s="55"/>
    </row>
    <row r="46" spans="1:23" s="8" customFormat="1" ht="15" x14ac:dyDescent="0.25">
      <c r="A46" s="29">
        <v>42</v>
      </c>
      <c r="B46" s="29" t="s">
        <v>2550</v>
      </c>
      <c r="C46" s="29" t="s">
        <v>1957</v>
      </c>
      <c r="D46" s="29" t="s">
        <v>315</v>
      </c>
      <c r="E46" s="30">
        <v>8.1</v>
      </c>
      <c r="F46" s="30" t="s">
        <v>4647</v>
      </c>
      <c r="G46" s="30" t="s">
        <v>4647</v>
      </c>
      <c r="H46" s="30" t="s">
        <v>4647</v>
      </c>
      <c r="I46" s="30" t="s">
        <v>4647</v>
      </c>
      <c r="J46" s="39" t="s">
        <v>4647</v>
      </c>
      <c r="K46" s="30" t="s">
        <v>4647</v>
      </c>
      <c r="L46" s="29" t="s">
        <v>4633</v>
      </c>
      <c r="M46" s="29" t="s">
        <v>4633</v>
      </c>
      <c r="N46" s="29" t="s">
        <v>4633</v>
      </c>
      <c r="O46" s="29" t="s">
        <v>4633</v>
      </c>
      <c r="P46" s="32">
        <v>0</v>
      </c>
      <c r="Q46" s="60"/>
      <c r="R46" s="55"/>
      <c r="S46" s="55"/>
      <c r="T46" s="55"/>
      <c r="U46" s="55"/>
      <c r="V46" s="55"/>
      <c r="W46" s="55"/>
    </row>
    <row r="47" spans="1:23" s="8" customFormat="1" ht="15" x14ac:dyDescent="0.25">
      <c r="A47" s="29">
        <v>43</v>
      </c>
      <c r="B47" s="29" t="s">
        <v>2551</v>
      </c>
      <c r="C47" s="29" t="s">
        <v>93</v>
      </c>
      <c r="D47" s="29" t="s">
        <v>315</v>
      </c>
      <c r="E47" s="30">
        <v>8.1</v>
      </c>
      <c r="F47" s="30" t="s">
        <v>4647</v>
      </c>
      <c r="G47" s="30" t="s">
        <v>4647</v>
      </c>
      <c r="H47" s="30" t="s">
        <v>4647</v>
      </c>
      <c r="I47" s="30" t="s">
        <v>4647</v>
      </c>
      <c r="J47" s="39" t="s">
        <v>4647</v>
      </c>
      <c r="K47" s="30" t="s">
        <v>4647</v>
      </c>
      <c r="L47" s="29" t="s">
        <v>4633</v>
      </c>
      <c r="M47" s="29" t="s">
        <v>4633</v>
      </c>
      <c r="N47" s="29" t="s">
        <v>4633</v>
      </c>
      <c r="O47" s="29" t="s">
        <v>4633</v>
      </c>
      <c r="P47" s="32">
        <v>0</v>
      </c>
      <c r="Q47" s="60"/>
      <c r="R47" s="55"/>
      <c r="S47" s="55"/>
      <c r="T47" s="55"/>
      <c r="U47" s="55"/>
      <c r="V47" s="55"/>
      <c r="W47" s="55"/>
    </row>
    <row r="48" spans="1:23" s="8" customFormat="1" ht="15" x14ac:dyDescent="0.25">
      <c r="A48" s="29">
        <v>44</v>
      </c>
      <c r="B48" s="29" t="s">
        <v>2552</v>
      </c>
      <c r="C48" s="29" t="s">
        <v>306</v>
      </c>
      <c r="D48" s="29" t="s">
        <v>315</v>
      </c>
      <c r="E48" s="30">
        <v>8.1</v>
      </c>
      <c r="F48" s="30" t="s">
        <v>4647</v>
      </c>
      <c r="G48" s="30" t="s">
        <v>4647</v>
      </c>
      <c r="H48" s="30" t="s">
        <v>4647</v>
      </c>
      <c r="I48" s="30" t="s">
        <v>4647</v>
      </c>
      <c r="J48" s="39" t="s">
        <v>4647</v>
      </c>
      <c r="K48" s="30" t="s">
        <v>4647</v>
      </c>
      <c r="L48" s="29" t="s">
        <v>4633</v>
      </c>
      <c r="M48" s="29" t="s">
        <v>4633</v>
      </c>
      <c r="N48" s="29" t="s">
        <v>4633</v>
      </c>
      <c r="O48" s="29" t="s">
        <v>4633</v>
      </c>
      <c r="P48" s="32">
        <v>0</v>
      </c>
      <c r="Q48" s="60"/>
      <c r="R48" s="55"/>
      <c r="S48" s="55"/>
      <c r="T48" s="55"/>
      <c r="U48" s="55"/>
      <c r="V48" s="55"/>
      <c r="W48" s="55"/>
    </row>
    <row r="49" spans="1:23" s="8" customFormat="1" ht="15" x14ac:dyDescent="0.25">
      <c r="A49" s="29">
        <v>45</v>
      </c>
      <c r="B49" s="29" t="s">
        <v>2553</v>
      </c>
      <c r="C49" s="29" t="s">
        <v>1997</v>
      </c>
      <c r="D49" s="29" t="s">
        <v>335</v>
      </c>
      <c r="E49" s="30">
        <v>8.1</v>
      </c>
      <c r="F49" s="30" t="s">
        <v>4647</v>
      </c>
      <c r="G49" s="30" t="s">
        <v>4647</v>
      </c>
      <c r="H49" s="31" t="s">
        <v>4634</v>
      </c>
      <c r="I49" s="31" t="s">
        <v>4634</v>
      </c>
      <c r="J49" s="39" t="s">
        <v>4647</v>
      </c>
      <c r="K49" s="30" t="s">
        <v>4647</v>
      </c>
      <c r="L49" s="29" t="s">
        <v>4633</v>
      </c>
      <c r="M49" s="29" t="s">
        <v>4633</v>
      </c>
      <c r="N49" s="54" t="s">
        <v>4634</v>
      </c>
      <c r="O49" s="29" t="s">
        <v>4633</v>
      </c>
      <c r="P49" s="32">
        <v>3</v>
      </c>
      <c r="Q49" s="60"/>
      <c r="R49" s="55"/>
      <c r="S49" s="55"/>
      <c r="T49" s="55"/>
      <c r="U49" s="55"/>
      <c r="V49" s="55"/>
      <c r="W49" s="55"/>
    </row>
    <row r="50" spans="1:23" s="8" customFormat="1" ht="15" x14ac:dyDescent="0.25">
      <c r="A50" s="29">
        <v>46</v>
      </c>
      <c r="B50" s="29" t="s">
        <v>2554</v>
      </c>
      <c r="C50" s="29" t="s">
        <v>2555</v>
      </c>
      <c r="D50" s="29" t="s">
        <v>1187</v>
      </c>
      <c r="E50" s="30">
        <v>8.1</v>
      </c>
      <c r="F50" s="30" t="s">
        <v>4647</v>
      </c>
      <c r="G50" s="30" t="s">
        <v>4647</v>
      </c>
      <c r="H50" s="30" t="s">
        <v>4647</v>
      </c>
      <c r="I50" s="30" t="s">
        <v>4647</v>
      </c>
      <c r="J50" s="39" t="s">
        <v>4647</v>
      </c>
      <c r="K50" s="30" t="s">
        <v>4647</v>
      </c>
      <c r="L50" s="29" t="s">
        <v>4633</v>
      </c>
      <c r="M50" s="29" t="s">
        <v>4633</v>
      </c>
      <c r="N50" s="29" t="s">
        <v>4633</v>
      </c>
      <c r="O50" s="29" t="s">
        <v>4633</v>
      </c>
      <c r="P50" s="32">
        <v>0</v>
      </c>
      <c r="Q50" s="60"/>
      <c r="R50" s="55"/>
      <c r="S50" s="55"/>
      <c r="T50" s="55"/>
      <c r="U50" s="55"/>
      <c r="V50" s="55"/>
      <c r="W50" s="55"/>
    </row>
    <row r="51" spans="1:23" s="8" customFormat="1" ht="15" x14ac:dyDescent="0.25">
      <c r="A51" s="29">
        <v>47</v>
      </c>
      <c r="B51" s="29" t="s">
        <v>2556</v>
      </c>
      <c r="C51" s="29" t="s">
        <v>2557</v>
      </c>
      <c r="D51" s="29" t="s">
        <v>1187</v>
      </c>
      <c r="E51" s="30">
        <v>8.1</v>
      </c>
      <c r="F51" s="30" t="s">
        <v>4647</v>
      </c>
      <c r="G51" s="30" t="s">
        <v>4647</v>
      </c>
      <c r="H51" s="30" t="s">
        <v>4647</v>
      </c>
      <c r="I51" s="30" t="s">
        <v>4647</v>
      </c>
      <c r="J51" s="39" t="s">
        <v>4647</v>
      </c>
      <c r="K51" s="30" t="s">
        <v>4647</v>
      </c>
      <c r="L51" s="29" t="s">
        <v>4633</v>
      </c>
      <c r="M51" s="29" t="s">
        <v>4633</v>
      </c>
      <c r="N51" s="29" t="s">
        <v>4633</v>
      </c>
      <c r="O51" s="29" t="s">
        <v>4633</v>
      </c>
      <c r="P51" s="32">
        <v>0</v>
      </c>
      <c r="Q51" s="60"/>
      <c r="R51" s="55"/>
      <c r="S51" s="55"/>
      <c r="T51" s="55"/>
      <c r="U51" s="55"/>
      <c r="V51" s="55"/>
      <c r="W51" s="55"/>
    </row>
    <row r="52" spans="1:23" s="8" customFormat="1" ht="15" x14ac:dyDescent="0.25">
      <c r="A52" s="29">
        <v>48</v>
      </c>
      <c r="B52" s="29" t="s">
        <v>2558</v>
      </c>
      <c r="C52" s="29" t="s">
        <v>107</v>
      </c>
      <c r="D52" s="29" t="s">
        <v>1187</v>
      </c>
      <c r="E52" s="30">
        <v>8.1</v>
      </c>
      <c r="F52" s="30" t="s">
        <v>4647</v>
      </c>
      <c r="G52" s="30" t="s">
        <v>4647</v>
      </c>
      <c r="H52" s="30" t="s">
        <v>4647</v>
      </c>
      <c r="I52" s="30" t="s">
        <v>4647</v>
      </c>
      <c r="J52" s="39" t="s">
        <v>4647</v>
      </c>
      <c r="K52" s="30" t="s">
        <v>4647</v>
      </c>
      <c r="L52" s="29" t="s">
        <v>4633</v>
      </c>
      <c r="M52" s="29" t="s">
        <v>4633</v>
      </c>
      <c r="N52" s="29" t="s">
        <v>4633</v>
      </c>
      <c r="O52" s="29" t="s">
        <v>4633</v>
      </c>
      <c r="P52" s="32">
        <v>0</v>
      </c>
      <c r="Q52" s="60"/>
      <c r="R52" s="55"/>
      <c r="S52" s="55"/>
      <c r="T52" s="55"/>
      <c r="U52" s="55"/>
      <c r="V52" s="55"/>
      <c r="W52" s="55"/>
    </row>
    <row r="53" spans="1:23" s="8" customFormat="1" ht="15" x14ac:dyDescent="0.25">
      <c r="A53" s="29">
        <v>49</v>
      </c>
      <c r="B53" s="29" t="s">
        <v>2559</v>
      </c>
      <c r="C53" s="29" t="s">
        <v>2560</v>
      </c>
      <c r="D53" s="29" t="s">
        <v>341</v>
      </c>
      <c r="E53" s="30">
        <v>8.1</v>
      </c>
      <c r="F53" s="30" t="s">
        <v>4647</v>
      </c>
      <c r="G53" s="30" t="s">
        <v>4647</v>
      </c>
      <c r="H53" s="30" t="s">
        <v>4647</v>
      </c>
      <c r="I53" s="30" t="s">
        <v>4647</v>
      </c>
      <c r="J53" s="39" t="s">
        <v>4647</v>
      </c>
      <c r="K53" s="30" t="s">
        <v>4647</v>
      </c>
      <c r="L53" s="29" t="s">
        <v>4633</v>
      </c>
      <c r="M53" s="29" t="s">
        <v>4633</v>
      </c>
      <c r="N53" s="29" t="s">
        <v>4633</v>
      </c>
      <c r="O53" s="29" t="s">
        <v>4633</v>
      </c>
      <c r="P53" s="32">
        <v>0</v>
      </c>
      <c r="Q53" s="60"/>
      <c r="R53" s="55"/>
      <c r="S53" s="55"/>
      <c r="T53" s="55"/>
      <c r="U53" s="55"/>
      <c r="V53" s="55"/>
      <c r="W53" s="55"/>
    </row>
    <row r="54" spans="1:23" s="8" customFormat="1" ht="15" x14ac:dyDescent="0.25">
      <c r="A54" s="29">
        <v>50</v>
      </c>
      <c r="B54" s="29" t="s">
        <v>2561</v>
      </c>
      <c r="C54" s="29" t="s">
        <v>63</v>
      </c>
      <c r="D54" s="29" t="s">
        <v>341</v>
      </c>
      <c r="E54" s="30">
        <v>8.1</v>
      </c>
      <c r="F54" s="30" t="s">
        <v>4647</v>
      </c>
      <c r="G54" s="30" t="s">
        <v>4647</v>
      </c>
      <c r="H54" s="30" t="s">
        <v>4647</v>
      </c>
      <c r="I54" s="30" t="s">
        <v>4647</v>
      </c>
      <c r="J54" s="39" t="s">
        <v>4647</v>
      </c>
      <c r="K54" s="30" t="s">
        <v>4647</v>
      </c>
      <c r="L54" s="29" t="s">
        <v>4633</v>
      </c>
      <c r="M54" s="29" t="s">
        <v>4633</v>
      </c>
      <c r="N54" s="29" t="s">
        <v>4633</v>
      </c>
      <c r="O54" s="29" t="s">
        <v>4633</v>
      </c>
      <c r="P54" s="32">
        <v>0</v>
      </c>
      <c r="Q54" s="60"/>
      <c r="R54" s="55"/>
      <c r="S54" s="55"/>
      <c r="T54" s="55"/>
      <c r="U54" s="55"/>
      <c r="V54" s="55"/>
      <c r="W54" s="55"/>
    </row>
    <row r="55" spans="1:23" s="8" customFormat="1" ht="15" x14ac:dyDescent="0.25">
      <c r="A55" s="29">
        <v>51</v>
      </c>
      <c r="B55" s="29" t="s">
        <v>2562</v>
      </c>
      <c r="C55" s="29" t="s">
        <v>1997</v>
      </c>
      <c r="D55" s="29" t="s">
        <v>348</v>
      </c>
      <c r="E55" s="30">
        <v>8.1999999999999993</v>
      </c>
      <c r="F55" s="30" t="s">
        <v>4647</v>
      </c>
      <c r="G55" s="30" t="s">
        <v>4647</v>
      </c>
      <c r="H55" s="31" t="s">
        <v>4634</v>
      </c>
      <c r="I55" s="31" t="s">
        <v>4634</v>
      </c>
      <c r="J55" s="39" t="s">
        <v>4647</v>
      </c>
      <c r="K55" s="31" t="s">
        <v>4634</v>
      </c>
      <c r="L55" s="29" t="s">
        <v>4633</v>
      </c>
      <c r="M55" s="29" t="s">
        <v>4633</v>
      </c>
      <c r="N55" s="29" t="s">
        <v>4633</v>
      </c>
      <c r="O55" s="29" t="s">
        <v>4633</v>
      </c>
      <c r="P55" s="32">
        <v>3</v>
      </c>
      <c r="Q55" s="60"/>
      <c r="R55" s="55"/>
      <c r="S55" s="55"/>
      <c r="T55" s="55"/>
      <c r="U55" s="55"/>
      <c r="V55" s="55"/>
      <c r="W55" s="55"/>
    </row>
    <row r="56" spans="1:23" s="8" customFormat="1" ht="15" x14ac:dyDescent="0.25">
      <c r="A56" s="29">
        <v>52</v>
      </c>
      <c r="B56" s="29" t="s">
        <v>2563</v>
      </c>
      <c r="C56" s="29" t="s">
        <v>63</v>
      </c>
      <c r="D56" s="29" t="s">
        <v>348</v>
      </c>
      <c r="E56" s="30">
        <v>8.1999999999999993</v>
      </c>
      <c r="F56" s="30" t="s">
        <v>4647</v>
      </c>
      <c r="G56" s="30" t="s">
        <v>4647</v>
      </c>
      <c r="H56" s="30" t="s">
        <v>4647</v>
      </c>
      <c r="I56" s="30" t="s">
        <v>4647</v>
      </c>
      <c r="J56" s="39" t="s">
        <v>4647</v>
      </c>
      <c r="K56" s="30" t="s">
        <v>4647</v>
      </c>
      <c r="L56" s="29" t="s">
        <v>4633</v>
      </c>
      <c r="M56" s="29" t="s">
        <v>4633</v>
      </c>
      <c r="N56" s="29" t="s">
        <v>4633</v>
      </c>
      <c r="O56" s="29" t="s">
        <v>4633</v>
      </c>
      <c r="P56" s="32">
        <v>0</v>
      </c>
      <c r="Q56" s="60"/>
      <c r="R56" s="55"/>
      <c r="S56" s="55"/>
      <c r="T56" s="55"/>
      <c r="U56" s="55"/>
      <c r="V56" s="55"/>
      <c r="W56" s="55"/>
    </row>
    <row r="57" spans="1:23" s="8" customFormat="1" ht="15" x14ac:dyDescent="0.25">
      <c r="A57" s="29">
        <v>53</v>
      </c>
      <c r="B57" s="29" t="s">
        <v>2564</v>
      </c>
      <c r="C57" s="29" t="s">
        <v>1106</v>
      </c>
      <c r="D57" s="29" t="s">
        <v>1994</v>
      </c>
      <c r="E57" s="30">
        <v>8.1999999999999993</v>
      </c>
      <c r="F57" s="30" t="s">
        <v>4647</v>
      </c>
      <c r="G57" s="30" t="s">
        <v>4647</v>
      </c>
      <c r="H57" s="30" t="s">
        <v>4647</v>
      </c>
      <c r="I57" s="30" t="s">
        <v>4647</v>
      </c>
      <c r="J57" s="39" t="s">
        <v>4647</v>
      </c>
      <c r="K57" s="30" t="s">
        <v>4647</v>
      </c>
      <c r="L57" s="29" t="s">
        <v>4633</v>
      </c>
      <c r="M57" s="29" t="s">
        <v>4633</v>
      </c>
      <c r="N57" s="29" t="s">
        <v>4633</v>
      </c>
      <c r="O57" s="29" t="s">
        <v>4633</v>
      </c>
      <c r="P57" s="32">
        <v>0</v>
      </c>
      <c r="Q57" s="60"/>
      <c r="R57" s="55"/>
      <c r="S57" s="55"/>
      <c r="T57" s="55"/>
      <c r="U57" s="55"/>
      <c r="V57" s="55"/>
      <c r="W57" s="55"/>
    </row>
    <row r="58" spans="1:23" s="8" customFormat="1" ht="30" x14ac:dyDescent="0.25">
      <c r="A58" s="29">
        <v>54</v>
      </c>
      <c r="B58" s="29" t="s">
        <v>2565</v>
      </c>
      <c r="C58" s="29" t="s">
        <v>2566</v>
      </c>
      <c r="D58" s="29" t="s">
        <v>354</v>
      </c>
      <c r="E58" s="30">
        <v>8.1999999999999993</v>
      </c>
      <c r="F58" s="31" t="s">
        <v>4634</v>
      </c>
      <c r="G58" s="30" t="s">
        <v>4647</v>
      </c>
      <c r="H58" s="31" t="s">
        <v>4634</v>
      </c>
      <c r="I58" s="31" t="s">
        <v>4634</v>
      </c>
      <c r="J58" s="39" t="s">
        <v>4647</v>
      </c>
      <c r="K58" s="31" t="s">
        <v>4634</v>
      </c>
      <c r="L58" s="29" t="s">
        <v>4633</v>
      </c>
      <c r="M58" s="29" t="s">
        <v>4633</v>
      </c>
      <c r="N58" s="54" t="s">
        <v>4634</v>
      </c>
      <c r="O58" s="29" t="s">
        <v>4633</v>
      </c>
      <c r="P58" s="32">
        <v>5</v>
      </c>
      <c r="Q58" s="60" t="s">
        <v>4648</v>
      </c>
      <c r="R58" s="55"/>
      <c r="S58" s="55"/>
      <c r="T58" s="55"/>
      <c r="U58" s="55"/>
      <c r="V58" s="55"/>
      <c r="W58" s="55"/>
    </row>
    <row r="59" spans="1:23" s="8" customFormat="1" ht="15" x14ac:dyDescent="0.25">
      <c r="A59" s="29">
        <v>55</v>
      </c>
      <c r="B59" s="29" t="s">
        <v>2567</v>
      </c>
      <c r="C59" s="29" t="s">
        <v>334</v>
      </c>
      <c r="D59" s="29" t="s">
        <v>354</v>
      </c>
      <c r="E59" s="30">
        <v>8.1999999999999993</v>
      </c>
      <c r="F59" s="31" t="s">
        <v>4634</v>
      </c>
      <c r="G59" s="31" t="s">
        <v>4634</v>
      </c>
      <c r="H59" s="31" t="s">
        <v>4634</v>
      </c>
      <c r="I59" s="31" t="s">
        <v>4634</v>
      </c>
      <c r="J59" s="31" t="s">
        <v>4634</v>
      </c>
      <c r="K59" s="31" t="s">
        <v>4634</v>
      </c>
      <c r="L59" s="54" t="s">
        <v>4634</v>
      </c>
      <c r="M59" s="54" t="s">
        <v>4634</v>
      </c>
      <c r="N59" s="54" t="s">
        <v>4634</v>
      </c>
      <c r="O59" s="54" t="s">
        <v>4634</v>
      </c>
      <c r="P59" s="32">
        <v>10</v>
      </c>
      <c r="Q59" s="60" t="s">
        <v>4649</v>
      </c>
      <c r="R59" s="55"/>
      <c r="S59" s="55"/>
      <c r="T59" s="55"/>
      <c r="U59" s="55"/>
      <c r="V59" s="55"/>
      <c r="W59" s="55"/>
    </row>
    <row r="60" spans="1:23" s="8" customFormat="1" ht="15" x14ac:dyDescent="0.25">
      <c r="A60" s="29">
        <v>56</v>
      </c>
      <c r="B60" s="29" t="s">
        <v>2568</v>
      </c>
      <c r="C60" s="29" t="s">
        <v>1216</v>
      </c>
      <c r="D60" s="29" t="s">
        <v>354</v>
      </c>
      <c r="E60" s="30">
        <v>8.1999999999999993</v>
      </c>
      <c r="F60" s="30" t="s">
        <v>4647</v>
      </c>
      <c r="G60" s="30" t="s">
        <v>4647</v>
      </c>
      <c r="H60" s="30" t="s">
        <v>4647</v>
      </c>
      <c r="I60" s="30" t="s">
        <v>4647</v>
      </c>
      <c r="J60" s="39" t="s">
        <v>4647</v>
      </c>
      <c r="K60" s="30" t="s">
        <v>4647</v>
      </c>
      <c r="L60" s="29" t="s">
        <v>4633</v>
      </c>
      <c r="M60" s="29" t="s">
        <v>4633</v>
      </c>
      <c r="N60" s="29" t="s">
        <v>4633</v>
      </c>
      <c r="O60" s="29" t="s">
        <v>4633</v>
      </c>
      <c r="P60" s="32">
        <v>0</v>
      </c>
      <c r="Q60" s="60"/>
      <c r="R60" s="55"/>
      <c r="S60" s="55"/>
      <c r="T60" s="55"/>
      <c r="U60" s="55"/>
      <c r="V60" s="55"/>
      <c r="W60" s="55"/>
    </row>
    <row r="61" spans="1:23" s="8" customFormat="1" ht="15" x14ac:dyDescent="0.25">
      <c r="A61" s="29">
        <v>57</v>
      </c>
      <c r="B61" s="29" t="s">
        <v>2569</v>
      </c>
      <c r="C61" s="29" t="s">
        <v>1534</v>
      </c>
      <c r="D61" s="29" t="s">
        <v>2570</v>
      </c>
      <c r="E61" s="30">
        <v>8.1999999999999993</v>
      </c>
      <c r="F61" s="30" t="s">
        <v>4647</v>
      </c>
      <c r="G61" s="30" t="s">
        <v>4647</v>
      </c>
      <c r="H61" s="30" t="s">
        <v>4647</v>
      </c>
      <c r="I61" s="30" t="s">
        <v>4647</v>
      </c>
      <c r="J61" s="39" t="s">
        <v>4647</v>
      </c>
      <c r="K61" s="30" t="s">
        <v>4647</v>
      </c>
      <c r="L61" s="29" t="s">
        <v>4633</v>
      </c>
      <c r="M61" s="29" t="s">
        <v>4633</v>
      </c>
      <c r="N61" s="29" t="s">
        <v>4633</v>
      </c>
      <c r="O61" s="29" t="s">
        <v>4633</v>
      </c>
      <c r="P61" s="32">
        <v>0</v>
      </c>
      <c r="Q61" s="60"/>
      <c r="R61" s="55"/>
      <c r="S61" s="55"/>
      <c r="T61" s="55"/>
      <c r="U61" s="55"/>
      <c r="V61" s="55"/>
      <c r="W61" s="55"/>
    </row>
    <row r="62" spans="1:23" s="8" customFormat="1" ht="15" x14ac:dyDescent="0.25">
      <c r="A62" s="29">
        <v>58</v>
      </c>
      <c r="B62" s="29" t="s">
        <v>2571</v>
      </c>
      <c r="C62" s="29" t="s">
        <v>2572</v>
      </c>
      <c r="D62" s="29" t="s">
        <v>363</v>
      </c>
      <c r="E62" s="30">
        <v>8.1999999999999993</v>
      </c>
      <c r="F62" s="30" t="s">
        <v>4647</v>
      </c>
      <c r="G62" s="30" t="s">
        <v>4647</v>
      </c>
      <c r="H62" s="30" t="s">
        <v>4647</v>
      </c>
      <c r="I62" s="30" t="s">
        <v>4647</v>
      </c>
      <c r="J62" s="39" t="s">
        <v>4647</v>
      </c>
      <c r="K62" s="30" t="s">
        <v>4647</v>
      </c>
      <c r="L62" s="29" t="s">
        <v>4633</v>
      </c>
      <c r="M62" s="29" t="s">
        <v>4633</v>
      </c>
      <c r="N62" s="29" t="s">
        <v>4633</v>
      </c>
      <c r="O62" s="29" t="s">
        <v>4633</v>
      </c>
      <c r="P62" s="32">
        <v>0</v>
      </c>
      <c r="Q62" s="60"/>
      <c r="R62" s="55"/>
      <c r="S62" s="55"/>
      <c r="T62" s="55"/>
      <c r="U62" s="55"/>
      <c r="V62" s="55"/>
      <c r="W62" s="55"/>
    </row>
    <row r="63" spans="1:23" s="8" customFormat="1" ht="15" x14ac:dyDescent="0.25">
      <c r="A63" s="29">
        <v>59</v>
      </c>
      <c r="B63" s="29" t="s">
        <v>2573</v>
      </c>
      <c r="C63" s="29" t="s">
        <v>93</v>
      </c>
      <c r="D63" s="29" t="s">
        <v>2007</v>
      </c>
      <c r="E63" s="30">
        <v>8.1999999999999993</v>
      </c>
      <c r="F63" s="30" t="s">
        <v>4647</v>
      </c>
      <c r="G63" s="30" t="s">
        <v>4647</v>
      </c>
      <c r="H63" s="30" t="s">
        <v>4647</v>
      </c>
      <c r="I63" s="30" t="s">
        <v>4647</v>
      </c>
      <c r="J63" s="39" t="s">
        <v>4647</v>
      </c>
      <c r="K63" s="30" t="s">
        <v>4647</v>
      </c>
      <c r="L63" s="29" t="s">
        <v>4633</v>
      </c>
      <c r="M63" s="29" t="s">
        <v>4633</v>
      </c>
      <c r="N63" s="29" t="s">
        <v>4633</v>
      </c>
      <c r="O63" s="29" t="s">
        <v>4633</v>
      </c>
      <c r="P63" s="32">
        <v>0</v>
      </c>
      <c r="Q63" s="60"/>
      <c r="R63" s="55"/>
      <c r="S63" s="55"/>
      <c r="T63" s="55"/>
      <c r="U63" s="55"/>
      <c r="V63" s="55"/>
      <c r="W63" s="55"/>
    </row>
    <row r="64" spans="1:23" s="8" customFormat="1" ht="15" x14ac:dyDescent="0.25">
      <c r="A64" s="29">
        <v>60</v>
      </c>
      <c r="B64" s="29" t="s">
        <v>2574</v>
      </c>
      <c r="C64" s="29" t="s">
        <v>120</v>
      </c>
      <c r="D64" s="29" t="s">
        <v>387</v>
      </c>
      <c r="E64" s="30">
        <v>8.1999999999999993</v>
      </c>
      <c r="F64" s="30" t="s">
        <v>4647</v>
      </c>
      <c r="G64" s="30" t="s">
        <v>4647</v>
      </c>
      <c r="H64" s="30" t="s">
        <v>4647</v>
      </c>
      <c r="I64" s="30" t="s">
        <v>4647</v>
      </c>
      <c r="J64" s="39" t="s">
        <v>4647</v>
      </c>
      <c r="K64" s="30" t="s">
        <v>4647</v>
      </c>
      <c r="L64" s="29" t="s">
        <v>4633</v>
      </c>
      <c r="M64" s="29" t="s">
        <v>4633</v>
      </c>
      <c r="N64" s="54" t="s">
        <v>4634</v>
      </c>
      <c r="O64" s="29" t="s">
        <v>4633</v>
      </c>
      <c r="P64" s="32">
        <v>1</v>
      </c>
      <c r="Q64" s="60"/>
      <c r="R64" s="55"/>
      <c r="S64" s="55"/>
      <c r="T64" s="55"/>
      <c r="U64" s="55"/>
      <c r="V64" s="55"/>
      <c r="W64" s="55"/>
    </row>
    <row r="65" spans="1:23" s="8" customFormat="1" ht="15" x14ac:dyDescent="0.25">
      <c r="A65" s="29">
        <v>61</v>
      </c>
      <c r="B65" s="29" t="s">
        <v>2575</v>
      </c>
      <c r="C65" s="29" t="s">
        <v>2576</v>
      </c>
      <c r="D65" s="29" t="s">
        <v>412</v>
      </c>
      <c r="E65" s="30">
        <v>8.1999999999999993</v>
      </c>
      <c r="F65" s="30" t="s">
        <v>4647</v>
      </c>
      <c r="G65" s="30" t="s">
        <v>4647</v>
      </c>
      <c r="H65" s="30" t="s">
        <v>4647</v>
      </c>
      <c r="I65" s="30" t="s">
        <v>4647</v>
      </c>
      <c r="J65" s="39" t="s">
        <v>4647</v>
      </c>
      <c r="K65" s="30" t="s">
        <v>4647</v>
      </c>
      <c r="L65" s="29" t="s">
        <v>4633</v>
      </c>
      <c r="M65" s="29" t="s">
        <v>4633</v>
      </c>
      <c r="N65" s="29" t="s">
        <v>4633</v>
      </c>
      <c r="O65" s="29" t="s">
        <v>4633</v>
      </c>
      <c r="P65" s="32">
        <v>0</v>
      </c>
      <c r="Q65" s="60"/>
      <c r="R65" s="55"/>
      <c r="S65" s="55"/>
      <c r="T65" s="55"/>
      <c r="U65" s="55"/>
      <c r="V65" s="55"/>
      <c r="W65" s="55"/>
    </row>
    <row r="66" spans="1:23" s="8" customFormat="1" ht="15" x14ac:dyDescent="0.25">
      <c r="A66" s="29">
        <v>62</v>
      </c>
      <c r="B66" s="29" t="s">
        <v>2577</v>
      </c>
      <c r="C66" s="29" t="s">
        <v>93</v>
      </c>
      <c r="D66" s="29" t="s">
        <v>412</v>
      </c>
      <c r="E66" s="30">
        <v>8.1999999999999993</v>
      </c>
      <c r="F66" s="30" t="s">
        <v>4647</v>
      </c>
      <c r="G66" s="30" t="s">
        <v>4647</v>
      </c>
      <c r="H66" s="30" t="s">
        <v>4647</v>
      </c>
      <c r="I66" s="30" t="s">
        <v>4647</v>
      </c>
      <c r="J66" s="39" t="s">
        <v>4647</v>
      </c>
      <c r="K66" s="30" t="s">
        <v>4647</v>
      </c>
      <c r="L66" s="29" t="s">
        <v>4633</v>
      </c>
      <c r="M66" s="29" t="s">
        <v>4633</v>
      </c>
      <c r="N66" s="29" t="s">
        <v>4633</v>
      </c>
      <c r="O66" s="29" t="s">
        <v>4633</v>
      </c>
      <c r="P66" s="32">
        <v>0</v>
      </c>
      <c r="Q66" s="60"/>
      <c r="R66" s="55"/>
      <c r="S66" s="55"/>
      <c r="T66" s="55"/>
      <c r="U66" s="55"/>
      <c r="V66" s="55"/>
      <c r="W66" s="55"/>
    </row>
    <row r="67" spans="1:23" s="8" customFormat="1" ht="15" x14ac:dyDescent="0.25">
      <c r="A67" s="29">
        <v>63</v>
      </c>
      <c r="B67" s="29" t="s">
        <v>2578</v>
      </c>
      <c r="C67" s="29" t="s">
        <v>265</v>
      </c>
      <c r="D67" s="29" t="s">
        <v>412</v>
      </c>
      <c r="E67" s="30">
        <v>8.1999999999999993</v>
      </c>
      <c r="F67" s="30" t="s">
        <v>4647</v>
      </c>
      <c r="G67" s="30" t="s">
        <v>4647</v>
      </c>
      <c r="H67" s="30" t="s">
        <v>4647</v>
      </c>
      <c r="I67" s="30" t="s">
        <v>4647</v>
      </c>
      <c r="J67" s="39" t="s">
        <v>4647</v>
      </c>
      <c r="K67" s="30" t="s">
        <v>4647</v>
      </c>
      <c r="L67" s="29" t="s">
        <v>4633</v>
      </c>
      <c r="M67" s="29" t="s">
        <v>4633</v>
      </c>
      <c r="N67" s="54" t="s">
        <v>4634</v>
      </c>
      <c r="O67" s="29" t="s">
        <v>4633</v>
      </c>
      <c r="P67" s="32">
        <v>1</v>
      </c>
      <c r="Q67" s="60"/>
      <c r="R67" s="55"/>
      <c r="S67" s="55"/>
      <c r="T67" s="55"/>
      <c r="U67" s="55"/>
      <c r="V67" s="55"/>
      <c r="W67" s="55"/>
    </row>
    <row r="68" spans="1:23" s="8" customFormat="1" ht="15" x14ac:dyDescent="0.25">
      <c r="A68" s="29">
        <v>64</v>
      </c>
      <c r="B68" s="29" t="s">
        <v>2579</v>
      </c>
      <c r="C68" s="29" t="s">
        <v>120</v>
      </c>
      <c r="D68" s="29" t="s">
        <v>412</v>
      </c>
      <c r="E68" s="30">
        <v>8.1999999999999993</v>
      </c>
      <c r="F68" s="30" t="s">
        <v>4647</v>
      </c>
      <c r="G68" s="30" t="s">
        <v>4647</v>
      </c>
      <c r="H68" s="30" t="s">
        <v>4647</v>
      </c>
      <c r="I68" s="30" t="s">
        <v>4647</v>
      </c>
      <c r="J68" s="39" t="s">
        <v>4647</v>
      </c>
      <c r="K68" s="30" t="s">
        <v>4647</v>
      </c>
      <c r="L68" s="29" t="s">
        <v>4633</v>
      </c>
      <c r="M68" s="29" t="s">
        <v>4633</v>
      </c>
      <c r="N68" s="54" t="s">
        <v>4634</v>
      </c>
      <c r="O68" s="54" t="s">
        <v>4634</v>
      </c>
      <c r="P68" s="32">
        <v>2</v>
      </c>
      <c r="Q68" s="60"/>
      <c r="R68" s="55"/>
      <c r="S68" s="55"/>
      <c r="T68" s="55"/>
      <c r="U68" s="55"/>
      <c r="V68" s="55"/>
      <c r="W68" s="55"/>
    </row>
    <row r="69" spans="1:23" s="8" customFormat="1" ht="15" x14ac:dyDescent="0.25">
      <c r="A69" s="29">
        <v>65</v>
      </c>
      <c r="B69" s="29" t="s">
        <v>2580</v>
      </c>
      <c r="C69" s="29" t="s">
        <v>147</v>
      </c>
      <c r="D69" s="29" t="s">
        <v>2581</v>
      </c>
      <c r="E69" s="30">
        <v>8.1999999999999993</v>
      </c>
      <c r="F69" s="30" t="s">
        <v>4647</v>
      </c>
      <c r="G69" s="30" t="s">
        <v>4647</v>
      </c>
      <c r="H69" s="30" t="s">
        <v>4647</v>
      </c>
      <c r="I69" s="30" t="s">
        <v>4647</v>
      </c>
      <c r="J69" s="39" t="s">
        <v>4647</v>
      </c>
      <c r="K69" s="30" t="s">
        <v>4647</v>
      </c>
      <c r="L69" s="29" t="s">
        <v>4633</v>
      </c>
      <c r="M69" s="29" t="s">
        <v>4633</v>
      </c>
      <c r="N69" s="29" t="s">
        <v>4633</v>
      </c>
      <c r="O69" s="29" t="s">
        <v>4633</v>
      </c>
      <c r="P69" s="32">
        <v>0</v>
      </c>
      <c r="Q69" s="60"/>
      <c r="R69" s="55"/>
      <c r="S69" s="55"/>
      <c r="T69" s="55"/>
      <c r="U69" s="55"/>
      <c r="V69" s="55"/>
      <c r="W69" s="55"/>
    </row>
    <row r="70" spans="1:23" s="8" customFormat="1" ht="15" x14ac:dyDescent="0.25">
      <c r="A70" s="29">
        <v>66</v>
      </c>
      <c r="B70" s="29" t="s">
        <v>2582</v>
      </c>
      <c r="C70" s="29" t="s">
        <v>2583</v>
      </c>
      <c r="D70" s="29" t="s">
        <v>2581</v>
      </c>
      <c r="E70" s="30">
        <v>8.1999999999999993</v>
      </c>
      <c r="F70" s="30" t="s">
        <v>4647</v>
      </c>
      <c r="G70" s="30" t="s">
        <v>4647</v>
      </c>
      <c r="H70" s="30" t="s">
        <v>4647</v>
      </c>
      <c r="I70" s="31" t="s">
        <v>4634</v>
      </c>
      <c r="J70" s="39" t="s">
        <v>4647</v>
      </c>
      <c r="K70" s="30" t="s">
        <v>4647</v>
      </c>
      <c r="L70" s="29" t="s">
        <v>4633</v>
      </c>
      <c r="M70" s="29" t="s">
        <v>4633</v>
      </c>
      <c r="N70" s="29" t="s">
        <v>4633</v>
      </c>
      <c r="O70" s="29"/>
      <c r="P70" s="32">
        <v>1</v>
      </c>
      <c r="Q70" s="60"/>
      <c r="R70" s="55"/>
      <c r="S70" s="55"/>
      <c r="T70" s="55"/>
      <c r="U70" s="55"/>
      <c r="V70" s="55"/>
      <c r="W70" s="55"/>
    </row>
    <row r="71" spans="1:23" s="8" customFormat="1" ht="15" x14ac:dyDescent="0.25">
      <c r="A71" s="29">
        <v>67</v>
      </c>
      <c r="B71" s="29" t="s">
        <v>2584</v>
      </c>
      <c r="C71" s="29" t="s">
        <v>2585</v>
      </c>
      <c r="D71" s="29" t="s">
        <v>2586</v>
      </c>
      <c r="E71" s="30">
        <v>8.1999999999999993</v>
      </c>
      <c r="F71" s="30" t="s">
        <v>4647</v>
      </c>
      <c r="G71" s="31" t="s">
        <v>4634</v>
      </c>
      <c r="H71" s="30" t="s">
        <v>4647</v>
      </c>
      <c r="I71" s="30" t="s">
        <v>4647</v>
      </c>
      <c r="J71" s="39" t="s">
        <v>4647</v>
      </c>
      <c r="K71" s="30" t="s">
        <v>4647</v>
      </c>
      <c r="L71" s="29" t="s">
        <v>4633</v>
      </c>
      <c r="M71" s="29" t="s">
        <v>4633</v>
      </c>
      <c r="N71" s="29" t="s">
        <v>4633</v>
      </c>
      <c r="O71" s="29" t="s">
        <v>4633</v>
      </c>
      <c r="P71" s="32">
        <v>1</v>
      </c>
      <c r="Q71" s="60"/>
      <c r="R71" s="55"/>
      <c r="S71" s="55"/>
      <c r="T71" s="55"/>
      <c r="U71" s="55"/>
      <c r="V71" s="55"/>
      <c r="W71" s="55"/>
    </row>
    <row r="72" spans="1:23" s="8" customFormat="1" ht="30" x14ac:dyDescent="0.25">
      <c r="A72" s="29">
        <v>68</v>
      </c>
      <c r="B72" s="29" t="s">
        <v>2587</v>
      </c>
      <c r="C72" s="29" t="s">
        <v>530</v>
      </c>
      <c r="D72" s="29" t="s">
        <v>428</v>
      </c>
      <c r="E72" s="30">
        <v>8.1999999999999993</v>
      </c>
      <c r="F72" s="30" t="s">
        <v>4647</v>
      </c>
      <c r="G72" s="30" t="s">
        <v>4647</v>
      </c>
      <c r="H72" s="30" t="s">
        <v>4647</v>
      </c>
      <c r="I72" s="31" t="s">
        <v>4634</v>
      </c>
      <c r="J72" s="39" t="s">
        <v>4647</v>
      </c>
      <c r="K72" s="31" t="s">
        <v>4634</v>
      </c>
      <c r="L72" s="29" t="s">
        <v>4633</v>
      </c>
      <c r="M72" s="29" t="s">
        <v>4633</v>
      </c>
      <c r="N72" s="54" t="s">
        <v>4634</v>
      </c>
      <c r="O72" s="54" t="s">
        <v>4634</v>
      </c>
      <c r="P72" s="32">
        <v>4</v>
      </c>
      <c r="Q72" s="60" t="s">
        <v>4648</v>
      </c>
      <c r="R72" s="55"/>
      <c r="S72" s="55"/>
      <c r="T72" s="55"/>
      <c r="U72" s="55"/>
      <c r="V72" s="55"/>
      <c r="W72" s="55"/>
    </row>
    <row r="73" spans="1:23" s="8" customFormat="1" ht="15" x14ac:dyDescent="0.25">
      <c r="A73" s="29">
        <v>69</v>
      </c>
      <c r="B73" s="29" t="s">
        <v>2588</v>
      </c>
      <c r="C73" s="29" t="s">
        <v>147</v>
      </c>
      <c r="D73" s="29" t="s">
        <v>431</v>
      </c>
      <c r="E73" s="30">
        <v>8.1999999999999993</v>
      </c>
      <c r="F73" s="30" t="s">
        <v>4647</v>
      </c>
      <c r="G73" s="30" t="s">
        <v>4647</v>
      </c>
      <c r="H73" s="30" t="s">
        <v>4647</v>
      </c>
      <c r="I73" s="30" t="s">
        <v>4647</v>
      </c>
      <c r="J73" s="39" t="s">
        <v>4647</v>
      </c>
      <c r="K73" s="30" t="s">
        <v>4647</v>
      </c>
      <c r="L73" s="29" t="s">
        <v>4633</v>
      </c>
      <c r="M73" s="29" t="s">
        <v>4633</v>
      </c>
      <c r="N73" s="29" t="s">
        <v>4633</v>
      </c>
      <c r="O73" s="29" t="s">
        <v>4633</v>
      </c>
      <c r="P73" s="32">
        <v>0</v>
      </c>
      <c r="Q73" s="60"/>
      <c r="R73" s="55"/>
      <c r="S73" s="55"/>
      <c r="T73" s="55"/>
      <c r="U73" s="55"/>
      <c r="V73" s="55"/>
      <c r="W73" s="55"/>
    </row>
    <row r="74" spans="1:23" s="8" customFormat="1" ht="15" x14ac:dyDescent="0.25">
      <c r="A74" s="29">
        <v>70</v>
      </c>
      <c r="B74" s="29" t="s">
        <v>2589</v>
      </c>
      <c r="C74" s="29" t="s">
        <v>1904</v>
      </c>
      <c r="D74" s="29" t="s">
        <v>431</v>
      </c>
      <c r="E74" s="30">
        <v>8.1999999999999993</v>
      </c>
      <c r="F74" s="30" t="s">
        <v>4647</v>
      </c>
      <c r="G74" s="30" t="s">
        <v>4647</v>
      </c>
      <c r="H74" s="30" t="s">
        <v>4647</v>
      </c>
      <c r="I74" s="30" t="s">
        <v>4647</v>
      </c>
      <c r="J74" s="39" t="s">
        <v>4647</v>
      </c>
      <c r="K74" s="31" t="s">
        <v>4634</v>
      </c>
      <c r="L74" s="29" t="s">
        <v>4633</v>
      </c>
      <c r="M74" s="29" t="s">
        <v>4633</v>
      </c>
      <c r="N74" s="29" t="s">
        <v>4633</v>
      </c>
      <c r="O74" s="29" t="s">
        <v>4633</v>
      </c>
      <c r="P74" s="32">
        <v>1</v>
      </c>
      <c r="Q74" s="60"/>
      <c r="R74" s="55"/>
      <c r="S74" s="55"/>
      <c r="T74" s="55"/>
      <c r="U74" s="55"/>
      <c r="V74" s="55"/>
      <c r="W74" s="55"/>
    </row>
    <row r="75" spans="1:23" s="8" customFormat="1" ht="15" x14ac:dyDescent="0.25">
      <c r="A75" s="29">
        <v>71</v>
      </c>
      <c r="B75" s="29" t="s">
        <v>2590</v>
      </c>
      <c r="C75" s="29" t="s">
        <v>2591</v>
      </c>
      <c r="D75" s="29" t="s">
        <v>431</v>
      </c>
      <c r="E75" s="30">
        <v>8.1999999999999993</v>
      </c>
      <c r="F75" s="30" t="s">
        <v>4647</v>
      </c>
      <c r="G75" s="30" t="s">
        <v>4647</v>
      </c>
      <c r="H75" s="31" t="s">
        <v>4634</v>
      </c>
      <c r="I75" s="30" t="s">
        <v>4647</v>
      </c>
      <c r="J75" s="39" t="s">
        <v>4647</v>
      </c>
      <c r="K75" s="30" t="s">
        <v>4647</v>
      </c>
      <c r="L75" s="29" t="s">
        <v>4633</v>
      </c>
      <c r="M75" s="29" t="s">
        <v>4633</v>
      </c>
      <c r="N75" s="29" t="s">
        <v>4633</v>
      </c>
      <c r="O75" s="29"/>
      <c r="P75" s="32">
        <v>1</v>
      </c>
      <c r="Q75" s="60"/>
      <c r="R75" s="55"/>
      <c r="S75" s="55"/>
      <c r="T75" s="55"/>
      <c r="U75" s="55"/>
      <c r="V75" s="55"/>
      <c r="W75" s="55"/>
    </row>
    <row r="76" spans="1:23" s="8" customFormat="1" ht="15" x14ac:dyDescent="0.25">
      <c r="A76" s="29">
        <v>72</v>
      </c>
      <c r="B76" s="29" t="s">
        <v>2592</v>
      </c>
      <c r="C76" s="29" t="s">
        <v>2593</v>
      </c>
      <c r="D76" s="29" t="s">
        <v>431</v>
      </c>
      <c r="E76" s="30">
        <v>8.1999999999999993</v>
      </c>
      <c r="F76" s="30" t="s">
        <v>4647</v>
      </c>
      <c r="G76" s="30" t="s">
        <v>4647</v>
      </c>
      <c r="H76" s="30" t="s">
        <v>4647</v>
      </c>
      <c r="I76" s="30" t="s">
        <v>4647</v>
      </c>
      <c r="J76" s="39" t="s">
        <v>4647</v>
      </c>
      <c r="K76" s="30" t="s">
        <v>4647</v>
      </c>
      <c r="L76" s="29" t="s">
        <v>4633</v>
      </c>
      <c r="M76" s="29" t="s">
        <v>4633</v>
      </c>
      <c r="N76" s="29" t="s">
        <v>4633</v>
      </c>
      <c r="O76" s="29" t="s">
        <v>4633</v>
      </c>
      <c r="P76" s="32">
        <v>0</v>
      </c>
      <c r="Q76" s="60"/>
      <c r="R76" s="55"/>
      <c r="S76" s="55"/>
      <c r="T76" s="55"/>
      <c r="U76" s="55"/>
      <c r="V76" s="55"/>
      <c r="W76" s="55"/>
    </row>
    <row r="77" spans="1:23" s="8" customFormat="1" ht="15" x14ac:dyDescent="0.25">
      <c r="A77" s="29">
        <v>73</v>
      </c>
      <c r="B77" s="29" t="s">
        <v>2594</v>
      </c>
      <c r="C77" s="29" t="s">
        <v>93</v>
      </c>
      <c r="D77" s="29" t="s">
        <v>437</v>
      </c>
      <c r="E77" s="30">
        <v>8.1999999999999993</v>
      </c>
      <c r="F77" s="30" t="s">
        <v>4647</v>
      </c>
      <c r="G77" s="31" t="s">
        <v>4634</v>
      </c>
      <c r="H77" s="30" t="s">
        <v>4647</v>
      </c>
      <c r="I77" s="30" t="s">
        <v>4647</v>
      </c>
      <c r="J77" s="39" t="s">
        <v>4647</v>
      </c>
      <c r="K77" s="30" t="s">
        <v>4647</v>
      </c>
      <c r="L77" s="29" t="s">
        <v>4633</v>
      </c>
      <c r="M77" s="29" t="s">
        <v>4633</v>
      </c>
      <c r="N77" s="29" t="s">
        <v>4633</v>
      </c>
      <c r="O77" s="29" t="s">
        <v>4633</v>
      </c>
      <c r="P77" s="32">
        <v>1</v>
      </c>
      <c r="Q77" s="60"/>
      <c r="R77" s="55"/>
      <c r="S77" s="55"/>
      <c r="T77" s="55"/>
      <c r="U77" s="55"/>
      <c r="V77" s="55"/>
      <c r="W77" s="55"/>
    </row>
    <row r="78" spans="1:23" s="8" customFormat="1" ht="15" x14ac:dyDescent="0.25">
      <c r="A78" s="29">
        <v>74</v>
      </c>
      <c r="B78" s="29" t="s">
        <v>2595</v>
      </c>
      <c r="C78" s="29" t="s">
        <v>2596</v>
      </c>
      <c r="D78" s="29" t="s">
        <v>2059</v>
      </c>
      <c r="E78" s="30">
        <v>8.1999999999999993</v>
      </c>
      <c r="F78" s="31" t="s">
        <v>4634</v>
      </c>
      <c r="G78" s="31" t="s">
        <v>4634</v>
      </c>
      <c r="H78" s="30" t="s">
        <v>4647</v>
      </c>
      <c r="I78" s="30" t="s">
        <v>4647</v>
      </c>
      <c r="J78" s="39" t="s">
        <v>4647</v>
      </c>
      <c r="K78" s="30" t="s">
        <v>4647</v>
      </c>
      <c r="L78" s="29" t="s">
        <v>4633</v>
      </c>
      <c r="M78" s="29" t="s">
        <v>4633</v>
      </c>
      <c r="N78" s="54" t="s">
        <v>4634</v>
      </c>
      <c r="O78" s="29" t="s">
        <v>4633</v>
      </c>
      <c r="P78" s="32">
        <v>3</v>
      </c>
      <c r="Q78" s="60"/>
      <c r="R78" s="55"/>
      <c r="S78" s="55"/>
      <c r="T78" s="55"/>
      <c r="U78" s="55"/>
      <c r="V78" s="55"/>
      <c r="W78" s="55"/>
    </row>
    <row r="79" spans="1:23" s="8" customFormat="1" ht="15" x14ac:dyDescent="0.25">
      <c r="A79" s="29">
        <v>75</v>
      </c>
      <c r="B79" s="29" t="s">
        <v>2597</v>
      </c>
      <c r="C79" s="29" t="s">
        <v>2598</v>
      </c>
      <c r="D79" s="29" t="s">
        <v>2059</v>
      </c>
      <c r="E79" s="30">
        <v>8.1999999999999993</v>
      </c>
      <c r="F79" s="30" t="s">
        <v>4647</v>
      </c>
      <c r="G79" s="31" t="s">
        <v>4634</v>
      </c>
      <c r="H79" s="30" t="s">
        <v>4647</v>
      </c>
      <c r="I79" s="30" t="s">
        <v>4647</v>
      </c>
      <c r="J79" s="39" t="s">
        <v>4647</v>
      </c>
      <c r="K79" s="30" t="s">
        <v>4647</v>
      </c>
      <c r="L79" s="29" t="s">
        <v>4633</v>
      </c>
      <c r="M79" s="29" t="s">
        <v>4633</v>
      </c>
      <c r="N79" s="29" t="s">
        <v>4633</v>
      </c>
      <c r="O79" s="29" t="s">
        <v>4633</v>
      </c>
      <c r="P79" s="32">
        <v>1</v>
      </c>
      <c r="Q79" s="60"/>
      <c r="R79" s="55"/>
      <c r="S79" s="55"/>
      <c r="T79" s="55"/>
      <c r="U79" s="55"/>
      <c r="V79" s="55"/>
      <c r="W79" s="55"/>
    </row>
    <row r="80" spans="1:23" s="8" customFormat="1" ht="15" x14ac:dyDescent="0.25">
      <c r="A80" s="29">
        <v>76</v>
      </c>
      <c r="B80" s="29" t="s">
        <v>2599</v>
      </c>
      <c r="C80" s="29" t="s">
        <v>147</v>
      </c>
      <c r="D80" s="29" t="s">
        <v>2600</v>
      </c>
      <c r="E80" s="30">
        <v>8.1999999999999993</v>
      </c>
      <c r="F80" s="30" t="s">
        <v>4647</v>
      </c>
      <c r="G80" s="30" t="s">
        <v>4647</v>
      </c>
      <c r="H80" s="30" t="s">
        <v>4647</v>
      </c>
      <c r="I80" s="30" t="s">
        <v>4647</v>
      </c>
      <c r="J80" s="39" t="s">
        <v>4647</v>
      </c>
      <c r="K80" s="30" t="s">
        <v>4647</v>
      </c>
      <c r="L80" s="29" t="s">
        <v>4633</v>
      </c>
      <c r="M80" s="29" t="s">
        <v>4633</v>
      </c>
      <c r="N80" s="29" t="s">
        <v>4633</v>
      </c>
      <c r="O80" s="29" t="s">
        <v>4633</v>
      </c>
      <c r="P80" s="32">
        <v>0</v>
      </c>
      <c r="Q80" s="60"/>
      <c r="R80" s="55"/>
      <c r="S80" s="55"/>
      <c r="T80" s="55"/>
      <c r="U80" s="55"/>
      <c r="V80" s="55"/>
      <c r="W80" s="55"/>
    </row>
    <row r="81" spans="1:23" s="8" customFormat="1" ht="15" x14ac:dyDescent="0.25">
      <c r="A81" s="29">
        <v>77</v>
      </c>
      <c r="B81" s="29" t="s">
        <v>2601</v>
      </c>
      <c r="C81" s="29" t="s">
        <v>475</v>
      </c>
      <c r="D81" s="29" t="s">
        <v>443</v>
      </c>
      <c r="E81" s="30">
        <v>8.1999999999999993</v>
      </c>
      <c r="F81" s="30" t="s">
        <v>4647</v>
      </c>
      <c r="G81" s="30" t="s">
        <v>4647</v>
      </c>
      <c r="H81" s="30" t="s">
        <v>4647</v>
      </c>
      <c r="I81" s="30" t="s">
        <v>4647</v>
      </c>
      <c r="J81" s="39" t="s">
        <v>4647</v>
      </c>
      <c r="K81" s="30" t="s">
        <v>4647</v>
      </c>
      <c r="L81" s="29" t="s">
        <v>4633</v>
      </c>
      <c r="M81" s="29" t="s">
        <v>4633</v>
      </c>
      <c r="N81" s="29" t="s">
        <v>4633</v>
      </c>
      <c r="O81" s="29" t="s">
        <v>4633</v>
      </c>
      <c r="P81" s="32">
        <v>0</v>
      </c>
      <c r="Q81" s="60"/>
      <c r="R81" s="55"/>
      <c r="S81" s="55"/>
      <c r="T81" s="55"/>
      <c r="U81" s="55"/>
      <c r="V81" s="55"/>
      <c r="W81" s="55"/>
    </row>
    <row r="82" spans="1:23" s="8" customFormat="1" ht="15" x14ac:dyDescent="0.25">
      <c r="A82" s="29">
        <v>78</v>
      </c>
      <c r="B82" s="29" t="s">
        <v>2602</v>
      </c>
      <c r="C82" s="29" t="s">
        <v>2603</v>
      </c>
      <c r="D82" s="29" t="s">
        <v>443</v>
      </c>
      <c r="E82" s="30">
        <v>8.1999999999999993</v>
      </c>
      <c r="F82" s="31" t="s">
        <v>4634</v>
      </c>
      <c r="G82" s="31" t="s">
        <v>4634</v>
      </c>
      <c r="H82" s="31" t="s">
        <v>4634</v>
      </c>
      <c r="I82" s="31" t="s">
        <v>4634</v>
      </c>
      <c r="J82" s="31" t="s">
        <v>4634</v>
      </c>
      <c r="K82" s="31" t="s">
        <v>4634</v>
      </c>
      <c r="L82" s="54" t="s">
        <v>4634</v>
      </c>
      <c r="M82" s="54" t="s">
        <v>4634</v>
      </c>
      <c r="N82" s="54" t="s">
        <v>4634</v>
      </c>
      <c r="O82" s="54" t="s">
        <v>4634</v>
      </c>
      <c r="P82" s="32">
        <v>10</v>
      </c>
      <c r="Q82" s="60" t="s">
        <v>4649</v>
      </c>
      <c r="R82" s="55"/>
      <c r="S82" s="55"/>
      <c r="T82" s="55"/>
      <c r="U82" s="55"/>
      <c r="V82" s="55"/>
      <c r="W82" s="55"/>
    </row>
    <row r="83" spans="1:23" s="8" customFormat="1" ht="30" x14ac:dyDescent="0.25">
      <c r="A83" s="29">
        <v>79</v>
      </c>
      <c r="B83" s="29" t="s">
        <v>2604</v>
      </c>
      <c r="C83" s="29" t="s">
        <v>2605</v>
      </c>
      <c r="D83" s="29" t="s">
        <v>443</v>
      </c>
      <c r="E83" s="30">
        <v>8.1999999999999993</v>
      </c>
      <c r="F83" s="30" t="s">
        <v>4647</v>
      </c>
      <c r="G83" s="30" t="s">
        <v>4647</v>
      </c>
      <c r="H83" s="31" t="s">
        <v>4634</v>
      </c>
      <c r="I83" s="31" t="s">
        <v>4634</v>
      </c>
      <c r="J83" s="39" t="s">
        <v>4647</v>
      </c>
      <c r="K83" s="30" t="s">
        <v>4647</v>
      </c>
      <c r="L83" s="29" t="s">
        <v>4633</v>
      </c>
      <c r="M83" s="29" t="s">
        <v>4633</v>
      </c>
      <c r="N83" s="54" t="s">
        <v>4634</v>
      </c>
      <c r="O83" s="54" t="s">
        <v>4634</v>
      </c>
      <c r="P83" s="32">
        <v>4</v>
      </c>
      <c r="Q83" s="60" t="s">
        <v>4648</v>
      </c>
      <c r="R83" s="55"/>
      <c r="S83" s="55"/>
      <c r="T83" s="55"/>
      <c r="U83" s="55"/>
      <c r="V83" s="55"/>
      <c r="W83" s="55"/>
    </row>
    <row r="84" spans="1:23" s="8" customFormat="1" ht="15" x14ac:dyDescent="0.25">
      <c r="A84" s="29">
        <v>80</v>
      </c>
      <c r="B84" s="29" t="s">
        <v>2606</v>
      </c>
      <c r="C84" s="29" t="s">
        <v>1307</v>
      </c>
      <c r="D84" s="29" t="s">
        <v>443</v>
      </c>
      <c r="E84" s="30">
        <v>8.1999999999999993</v>
      </c>
      <c r="F84" s="30" t="s">
        <v>4647</v>
      </c>
      <c r="G84" s="30" t="s">
        <v>4647</v>
      </c>
      <c r="H84" s="30" t="s">
        <v>4647</v>
      </c>
      <c r="I84" s="30" t="s">
        <v>4647</v>
      </c>
      <c r="J84" s="39" t="s">
        <v>4647</v>
      </c>
      <c r="K84" s="31" t="s">
        <v>4634</v>
      </c>
      <c r="L84" s="29" t="s">
        <v>4633</v>
      </c>
      <c r="M84" s="29" t="s">
        <v>4633</v>
      </c>
      <c r="N84" s="29" t="s">
        <v>4633</v>
      </c>
      <c r="O84" s="29" t="s">
        <v>4633</v>
      </c>
      <c r="P84" s="32">
        <v>1</v>
      </c>
      <c r="Q84" s="60"/>
      <c r="R84" s="55"/>
      <c r="S84" s="55"/>
      <c r="T84" s="55"/>
      <c r="U84" s="55"/>
      <c r="V84" s="55"/>
      <c r="W84" s="55"/>
    </row>
    <row r="85" spans="1:23" s="8" customFormat="1" ht="15" x14ac:dyDescent="0.25">
      <c r="A85" s="29">
        <v>81</v>
      </c>
      <c r="B85" s="29" t="s">
        <v>2607</v>
      </c>
      <c r="C85" s="29" t="s">
        <v>93</v>
      </c>
      <c r="D85" s="29" t="s">
        <v>443</v>
      </c>
      <c r="E85" s="30">
        <v>8.1999999999999993</v>
      </c>
      <c r="F85" s="30" t="s">
        <v>4647</v>
      </c>
      <c r="G85" s="30" t="s">
        <v>4647</v>
      </c>
      <c r="H85" s="30" t="s">
        <v>4647</v>
      </c>
      <c r="I85" s="30" t="s">
        <v>4647</v>
      </c>
      <c r="J85" s="39" t="s">
        <v>4647</v>
      </c>
      <c r="K85" s="30" t="s">
        <v>4647</v>
      </c>
      <c r="L85" s="29" t="s">
        <v>4633</v>
      </c>
      <c r="M85" s="29" t="s">
        <v>4633</v>
      </c>
      <c r="N85" s="29" t="s">
        <v>4633</v>
      </c>
      <c r="O85" s="29" t="s">
        <v>4633</v>
      </c>
      <c r="P85" s="32">
        <v>0</v>
      </c>
      <c r="Q85" s="60"/>
      <c r="R85" s="55"/>
      <c r="S85" s="55"/>
      <c r="T85" s="55"/>
      <c r="U85" s="55"/>
      <c r="V85" s="55"/>
      <c r="W85" s="55"/>
    </row>
    <row r="86" spans="1:23" s="8" customFormat="1" ht="30" x14ac:dyDescent="0.25">
      <c r="A86" s="29">
        <v>82</v>
      </c>
      <c r="B86" s="29" t="s">
        <v>2608</v>
      </c>
      <c r="C86" s="29" t="s">
        <v>214</v>
      </c>
      <c r="D86" s="29" t="s">
        <v>443</v>
      </c>
      <c r="E86" s="30">
        <v>8.1999999999999993</v>
      </c>
      <c r="F86" s="30" t="s">
        <v>4647</v>
      </c>
      <c r="G86" s="30" t="s">
        <v>4647</v>
      </c>
      <c r="H86" s="30" t="s">
        <v>4647</v>
      </c>
      <c r="I86" s="30" t="s">
        <v>4647</v>
      </c>
      <c r="J86" s="39" t="s">
        <v>4647</v>
      </c>
      <c r="K86" s="30" t="s">
        <v>4647</v>
      </c>
      <c r="L86" s="54" t="s">
        <v>4634</v>
      </c>
      <c r="M86" s="54" t="s">
        <v>4634</v>
      </c>
      <c r="N86" s="54" t="s">
        <v>4634</v>
      </c>
      <c r="O86" s="54" t="s">
        <v>4634</v>
      </c>
      <c r="P86" s="32">
        <v>4</v>
      </c>
      <c r="Q86" s="60" t="s">
        <v>4648</v>
      </c>
      <c r="R86" s="55"/>
      <c r="S86" s="55"/>
      <c r="T86" s="55"/>
      <c r="U86" s="55"/>
      <c r="V86" s="55"/>
      <c r="W86" s="55"/>
    </row>
    <row r="87" spans="1:23" s="8" customFormat="1" ht="15" x14ac:dyDescent="0.25">
      <c r="A87" s="29">
        <v>83</v>
      </c>
      <c r="B87" s="29" t="s">
        <v>2609</v>
      </c>
      <c r="C87" s="29" t="s">
        <v>391</v>
      </c>
      <c r="D87" s="29" t="s">
        <v>483</v>
      </c>
      <c r="E87" s="30">
        <v>8.1999999999999993</v>
      </c>
      <c r="F87" s="30" t="s">
        <v>4647</v>
      </c>
      <c r="G87" s="30" t="s">
        <v>4647</v>
      </c>
      <c r="H87" s="30" t="s">
        <v>4647</v>
      </c>
      <c r="I87" s="30" t="s">
        <v>4647</v>
      </c>
      <c r="J87" s="39" t="s">
        <v>4647</v>
      </c>
      <c r="K87" s="30" t="s">
        <v>4647</v>
      </c>
      <c r="L87" s="29" t="s">
        <v>4633</v>
      </c>
      <c r="M87" s="29" t="s">
        <v>4633</v>
      </c>
      <c r="N87" s="29" t="s">
        <v>4633</v>
      </c>
      <c r="O87" s="29" t="s">
        <v>4633</v>
      </c>
      <c r="P87" s="32">
        <v>0</v>
      </c>
      <c r="Q87" s="60"/>
      <c r="R87" s="55"/>
      <c r="S87" s="55"/>
      <c r="T87" s="55"/>
      <c r="U87" s="55"/>
      <c r="V87" s="55"/>
      <c r="W87" s="55"/>
    </row>
    <row r="88" spans="1:23" s="8" customFormat="1" ht="15" x14ac:dyDescent="0.25">
      <c r="A88" s="29">
        <v>84</v>
      </c>
      <c r="B88" s="29" t="s">
        <v>2610</v>
      </c>
      <c r="C88" s="29" t="s">
        <v>47</v>
      </c>
      <c r="D88" s="29" t="s">
        <v>488</v>
      </c>
      <c r="E88" s="30">
        <v>8.1999999999999993</v>
      </c>
      <c r="F88" s="30" t="s">
        <v>4647</v>
      </c>
      <c r="G88" s="30" t="s">
        <v>4647</v>
      </c>
      <c r="H88" s="30" t="s">
        <v>4647</v>
      </c>
      <c r="I88" s="31" t="s">
        <v>4634</v>
      </c>
      <c r="J88" s="39" t="s">
        <v>4647</v>
      </c>
      <c r="K88" s="30" t="s">
        <v>4647</v>
      </c>
      <c r="L88" s="29" t="s">
        <v>4633</v>
      </c>
      <c r="M88" s="29" t="s">
        <v>4633</v>
      </c>
      <c r="N88" s="54" t="s">
        <v>4634</v>
      </c>
      <c r="O88" s="54" t="s">
        <v>4634</v>
      </c>
      <c r="P88" s="32">
        <v>3</v>
      </c>
      <c r="Q88" s="60"/>
      <c r="R88" s="55"/>
      <c r="S88" s="55"/>
      <c r="T88" s="55"/>
      <c r="U88" s="55"/>
      <c r="V88" s="55"/>
      <c r="W88" s="55"/>
    </row>
    <row r="89" spans="1:23" s="8" customFormat="1" ht="15" x14ac:dyDescent="0.25">
      <c r="A89" s="29">
        <v>85</v>
      </c>
      <c r="B89" s="29" t="s">
        <v>2611</v>
      </c>
      <c r="C89" s="29" t="s">
        <v>1125</v>
      </c>
      <c r="D89" s="29" t="s">
        <v>488</v>
      </c>
      <c r="E89" s="30">
        <v>8.1999999999999993</v>
      </c>
      <c r="F89" s="30" t="s">
        <v>4647</v>
      </c>
      <c r="G89" s="30" t="s">
        <v>4647</v>
      </c>
      <c r="H89" s="30" t="s">
        <v>4647</v>
      </c>
      <c r="I89" s="30" t="s">
        <v>4647</v>
      </c>
      <c r="J89" s="39" t="s">
        <v>4647</v>
      </c>
      <c r="K89" s="31" t="s">
        <v>4634</v>
      </c>
      <c r="L89" s="29" t="s">
        <v>4633</v>
      </c>
      <c r="M89" s="29" t="s">
        <v>4633</v>
      </c>
      <c r="N89" s="29" t="s">
        <v>4633</v>
      </c>
      <c r="O89" s="29" t="s">
        <v>4633</v>
      </c>
      <c r="P89" s="32">
        <v>1</v>
      </c>
      <c r="Q89" s="60"/>
      <c r="R89" s="55"/>
      <c r="S89" s="55"/>
      <c r="T89" s="55"/>
      <c r="U89" s="55"/>
      <c r="V89" s="55"/>
      <c r="W89" s="55"/>
    </row>
    <row r="90" spans="1:23" s="8" customFormat="1" ht="30" x14ac:dyDescent="0.25">
      <c r="A90" s="29">
        <v>86</v>
      </c>
      <c r="B90" s="29" t="s">
        <v>2612</v>
      </c>
      <c r="C90" s="29" t="s">
        <v>2613</v>
      </c>
      <c r="D90" s="29" t="s">
        <v>2614</v>
      </c>
      <c r="E90" s="30">
        <v>8.1999999999999993</v>
      </c>
      <c r="F90" s="30" t="s">
        <v>4647</v>
      </c>
      <c r="G90" s="30" t="s">
        <v>4647</v>
      </c>
      <c r="H90" s="31" t="s">
        <v>4634</v>
      </c>
      <c r="I90" s="30" t="s">
        <v>4647</v>
      </c>
      <c r="J90" s="39" t="s">
        <v>4647</v>
      </c>
      <c r="K90" s="30" t="s">
        <v>4647</v>
      </c>
      <c r="L90" s="54" t="s">
        <v>4634</v>
      </c>
      <c r="M90" s="54" t="s">
        <v>4634</v>
      </c>
      <c r="N90" s="54" t="s">
        <v>4634</v>
      </c>
      <c r="O90" s="54" t="s">
        <v>4634</v>
      </c>
      <c r="P90" s="32">
        <v>5</v>
      </c>
      <c r="Q90" s="60" t="s">
        <v>4648</v>
      </c>
      <c r="R90" s="55"/>
      <c r="S90" s="55"/>
      <c r="T90" s="55"/>
      <c r="U90" s="55"/>
      <c r="V90" s="55"/>
      <c r="W90" s="55"/>
    </row>
    <row r="91" spans="1:23" s="8" customFormat="1" ht="15" x14ac:dyDescent="0.25">
      <c r="A91" s="29">
        <v>87</v>
      </c>
      <c r="B91" s="29" t="s">
        <v>2615</v>
      </c>
      <c r="C91" s="29" t="s">
        <v>2223</v>
      </c>
      <c r="D91" s="29" t="s">
        <v>500</v>
      </c>
      <c r="E91" s="30">
        <v>8.1999999999999993</v>
      </c>
      <c r="F91" s="31" t="s">
        <v>4634</v>
      </c>
      <c r="G91" s="31" t="s">
        <v>4634</v>
      </c>
      <c r="H91" s="31" t="s">
        <v>4634</v>
      </c>
      <c r="I91" s="30" t="s">
        <v>4647</v>
      </c>
      <c r="J91" s="39" t="s">
        <v>4647</v>
      </c>
      <c r="K91" s="31" t="s">
        <v>4634</v>
      </c>
      <c r="L91" s="29" t="s">
        <v>4633</v>
      </c>
      <c r="M91" s="29" t="s">
        <v>4633</v>
      </c>
      <c r="N91" s="54" t="s">
        <v>4634</v>
      </c>
      <c r="O91" s="54" t="s">
        <v>4634</v>
      </c>
      <c r="P91" s="32">
        <v>6</v>
      </c>
      <c r="Q91" s="60" t="s">
        <v>4649</v>
      </c>
      <c r="R91" s="55"/>
      <c r="S91" s="55"/>
      <c r="T91" s="55"/>
      <c r="U91" s="55"/>
      <c r="V91" s="55"/>
      <c r="W91" s="55"/>
    </row>
    <row r="92" spans="1:23" s="8" customFormat="1" ht="15" x14ac:dyDescent="0.25">
      <c r="A92" s="29">
        <v>88</v>
      </c>
      <c r="B92" s="29" t="s">
        <v>2616</v>
      </c>
      <c r="C92" s="29" t="s">
        <v>2617</v>
      </c>
      <c r="D92" s="29" t="s">
        <v>500</v>
      </c>
      <c r="E92" s="30">
        <v>8.1999999999999993</v>
      </c>
      <c r="F92" s="30" t="s">
        <v>4647</v>
      </c>
      <c r="G92" s="30" t="s">
        <v>4647</v>
      </c>
      <c r="H92" s="30" t="s">
        <v>4647</v>
      </c>
      <c r="I92" s="30" t="s">
        <v>4647</v>
      </c>
      <c r="J92" s="39" t="s">
        <v>4647</v>
      </c>
      <c r="K92" s="30" t="s">
        <v>4647</v>
      </c>
      <c r="L92" s="29" t="s">
        <v>4633</v>
      </c>
      <c r="M92" s="29" t="s">
        <v>4633</v>
      </c>
      <c r="N92" s="29" t="s">
        <v>4633</v>
      </c>
      <c r="O92" s="29" t="s">
        <v>4633</v>
      </c>
      <c r="P92" s="32">
        <v>0</v>
      </c>
      <c r="Q92" s="60"/>
      <c r="R92" s="55"/>
      <c r="S92" s="55"/>
      <c r="T92" s="55"/>
      <c r="U92" s="55"/>
      <c r="V92" s="55"/>
      <c r="W92" s="55"/>
    </row>
    <row r="93" spans="1:23" s="8" customFormat="1" ht="15" x14ac:dyDescent="0.25">
      <c r="A93" s="29">
        <v>89</v>
      </c>
      <c r="B93" s="29" t="s">
        <v>2618</v>
      </c>
      <c r="C93" s="29" t="s">
        <v>2619</v>
      </c>
      <c r="D93" s="29" t="s">
        <v>500</v>
      </c>
      <c r="E93" s="30">
        <v>8.1999999999999993</v>
      </c>
      <c r="F93" s="30" t="s">
        <v>4647</v>
      </c>
      <c r="G93" s="30" t="s">
        <v>4647</v>
      </c>
      <c r="H93" s="30" t="s">
        <v>4647</v>
      </c>
      <c r="I93" s="31" t="s">
        <v>4634</v>
      </c>
      <c r="J93" s="39" t="s">
        <v>4647</v>
      </c>
      <c r="K93" s="30" t="s">
        <v>4647</v>
      </c>
      <c r="L93" s="29" t="s">
        <v>4633</v>
      </c>
      <c r="M93" s="29" t="s">
        <v>4633</v>
      </c>
      <c r="N93" s="29" t="s">
        <v>4633</v>
      </c>
      <c r="O93" s="29" t="s">
        <v>4633</v>
      </c>
      <c r="P93" s="32">
        <v>1</v>
      </c>
      <c r="Q93" s="60"/>
      <c r="R93" s="55"/>
      <c r="S93" s="55"/>
      <c r="T93" s="55"/>
      <c r="U93" s="55"/>
      <c r="V93" s="55"/>
      <c r="W93" s="55"/>
    </row>
    <row r="94" spans="1:23" s="8" customFormat="1" ht="15" x14ac:dyDescent="0.25">
      <c r="A94" s="29">
        <v>90</v>
      </c>
      <c r="B94" s="29" t="s">
        <v>2620</v>
      </c>
      <c r="C94" s="29" t="s">
        <v>2621</v>
      </c>
      <c r="D94" s="29" t="s">
        <v>500</v>
      </c>
      <c r="E94" s="30">
        <v>8.1999999999999993</v>
      </c>
      <c r="F94" s="30" t="s">
        <v>4647</v>
      </c>
      <c r="G94" s="30" t="s">
        <v>4647</v>
      </c>
      <c r="H94" s="30" t="s">
        <v>4647</v>
      </c>
      <c r="I94" s="30" t="s">
        <v>4647</v>
      </c>
      <c r="J94" s="39" t="s">
        <v>4647</v>
      </c>
      <c r="K94" s="30" t="s">
        <v>4647</v>
      </c>
      <c r="L94" s="29" t="s">
        <v>4633</v>
      </c>
      <c r="M94" s="29" t="s">
        <v>4633</v>
      </c>
      <c r="N94" s="29" t="s">
        <v>4633</v>
      </c>
      <c r="O94" s="29" t="s">
        <v>4633</v>
      </c>
      <c r="P94" s="32">
        <v>0</v>
      </c>
      <c r="Q94" s="60"/>
      <c r="R94" s="55"/>
      <c r="S94" s="55"/>
      <c r="T94" s="55"/>
      <c r="U94" s="55"/>
      <c r="V94" s="55"/>
      <c r="W94" s="55"/>
    </row>
    <row r="95" spans="1:23" s="8" customFormat="1" ht="15" x14ac:dyDescent="0.25">
      <c r="A95" s="29">
        <v>91</v>
      </c>
      <c r="B95" s="29" t="s">
        <v>2622</v>
      </c>
      <c r="C95" s="29" t="s">
        <v>653</v>
      </c>
      <c r="D95" s="29" t="s">
        <v>512</v>
      </c>
      <c r="E95" s="30">
        <v>8.1999999999999993</v>
      </c>
      <c r="F95" s="30" t="s">
        <v>4647</v>
      </c>
      <c r="G95" s="30" t="s">
        <v>4647</v>
      </c>
      <c r="H95" s="30" t="s">
        <v>4647</v>
      </c>
      <c r="I95" s="30" t="s">
        <v>4647</v>
      </c>
      <c r="J95" s="39" t="s">
        <v>4647</v>
      </c>
      <c r="K95" s="30" t="s">
        <v>4647</v>
      </c>
      <c r="L95" s="29" t="s">
        <v>4633</v>
      </c>
      <c r="M95" s="29" t="s">
        <v>4633</v>
      </c>
      <c r="N95" s="29" t="s">
        <v>4633</v>
      </c>
      <c r="O95" s="29" t="s">
        <v>4633</v>
      </c>
      <c r="P95" s="32">
        <v>0</v>
      </c>
      <c r="Q95" s="60"/>
      <c r="R95" s="55"/>
      <c r="S95" s="55"/>
      <c r="T95" s="55"/>
      <c r="U95" s="55"/>
      <c r="V95" s="55"/>
      <c r="W95" s="55"/>
    </row>
    <row r="96" spans="1:23" s="8" customFormat="1" ht="15" x14ac:dyDescent="0.25">
      <c r="A96" s="29">
        <v>92</v>
      </c>
      <c r="B96" s="29" t="s">
        <v>2623</v>
      </c>
      <c r="C96" s="29" t="s">
        <v>276</v>
      </c>
      <c r="D96" s="29" t="s">
        <v>512</v>
      </c>
      <c r="E96" s="30">
        <v>8.1999999999999993</v>
      </c>
      <c r="F96" s="30" t="s">
        <v>4647</v>
      </c>
      <c r="G96" s="30" t="s">
        <v>4647</v>
      </c>
      <c r="H96" s="30" t="s">
        <v>4647</v>
      </c>
      <c r="I96" s="30" t="s">
        <v>4647</v>
      </c>
      <c r="J96" s="39" t="s">
        <v>4647</v>
      </c>
      <c r="K96" s="30" t="s">
        <v>4647</v>
      </c>
      <c r="L96" s="29" t="s">
        <v>4633</v>
      </c>
      <c r="M96" s="29" t="s">
        <v>4633</v>
      </c>
      <c r="N96" s="29" t="s">
        <v>4633</v>
      </c>
      <c r="O96" s="29" t="s">
        <v>4633</v>
      </c>
      <c r="P96" s="32">
        <v>0</v>
      </c>
      <c r="Q96" s="60"/>
      <c r="R96" s="55"/>
      <c r="S96" s="55"/>
      <c r="T96" s="55"/>
      <c r="U96" s="55"/>
      <c r="V96" s="55"/>
      <c r="W96" s="55"/>
    </row>
    <row r="97" spans="1:23" s="8" customFormat="1" ht="15" x14ac:dyDescent="0.25">
      <c r="A97" s="29">
        <v>93</v>
      </c>
      <c r="B97" s="29" t="s">
        <v>2624</v>
      </c>
      <c r="C97" s="29" t="s">
        <v>880</v>
      </c>
      <c r="D97" s="29" t="s">
        <v>523</v>
      </c>
      <c r="E97" s="30">
        <v>8.1999999999999993</v>
      </c>
      <c r="F97" s="30" t="s">
        <v>4647</v>
      </c>
      <c r="G97" s="30" t="s">
        <v>4647</v>
      </c>
      <c r="H97" s="30" t="s">
        <v>4647</v>
      </c>
      <c r="I97" s="30" t="s">
        <v>4647</v>
      </c>
      <c r="J97" s="39" t="s">
        <v>4647</v>
      </c>
      <c r="K97" s="30" t="s">
        <v>4647</v>
      </c>
      <c r="L97" s="29" t="s">
        <v>4633</v>
      </c>
      <c r="M97" s="29" t="s">
        <v>4633</v>
      </c>
      <c r="N97" s="54" t="s">
        <v>4634</v>
      </c>
      <c r="O97" s="29" t="s">
        <v>4633</v>
      </c>
      <c r="P97" s="32">
        <v>1</v>
      </c>
      <c r="Q97" s="60"/>
      <c r="R97" s="55"/>
      <c r="S97" s="55"/>
      <c r="T97" s="55"/>
      <c r="U97" s="55"/>
      <c r="V97" s="55"/>
      <c r="W97" s="55"/>
    </row>
    <row r="98" spans="1:23" s="8" customFormat="1" ht="30" x14ac:dyDescent="0.25">
      <c r="A98" s="29">
        <v>94</v>
      </c>
      <c r="B98" s="29" t="s">
        <v>2625</v>
      </c>
      <c r="C98" s="29" t="s">
        <v>17</v>
      </c>
      <c r="D98" s="29" t="s">
        <v>523</v>
      </c>
      <c r="E98" s="30">
        <v>8.1999999999999993</v>
      </c>
      <c r="F98" s="30" t="s">
        <v>4647</v>
      </c>
      <c r="G98" s="30" t="s">
        <v>4647</v>
      </c>
      <c r="H98" s="30" t="s">
        <v>4647</v>
      </c>
      <c r="I98" s="31" t="s">
        <v>4634</v>
      </c>
      <c r="J98" s="39" t="s">
        <v>4647</v>
      </c>
      <c r="K98" s="31" t="s">
        <v>4634</v>
      </c>
      <c r="L98" s="29" t="s">
        <v>4633</v>
      </c>
      <c r="M98" s="29" t="s">
        <v>4633</v>
      </c>
      <c r="N98" s="54" t="s">
        <v>4634</v>
      </c>
      <c r="O98" s="54" t="s">
        <v>4634</v>
      </c>
      <c r="P98" s="32">
        <v>4</v>
      </c>
      <c r="Q98" s="60" t="s">
        <v>4648</v>
      </c>
      <c r="R98" s="55"/>
      <c r="S98" s="55"/>
      <c r="T98" s="55"/>
      <c r="U98" s="55"/>
      <c r="V98" s="55"/>
      <c r="W98" s="55"/>
    </row>
    <row r="99" spans="1:23" s="8" customFormat="1" ht="15" x14ac:dyDescent="0.25">
      <c r="A99" s="29">
        <v>95</v>
      </c>
      <c r="B99" s="29" t="s">
        <v>2626</v>
      </c>
      <c r="C99" s="29" t="s">
        <v>147</v>
      </c>
      <c r="D99" s="29" t="s">
        <v>523</v>
      </c>
      <c r="E99" s="30">
        <v>8.1999999999999993</v>
      </c>
      <c r="F99" s="30" t="s">
        <v>4647</v>
      </c>
      <c r="G99" s="30" t="s">
        <v>4647</v>
      </c>
      <c r="H99" s="30" t="s">
        <v>4647</v>
      </c>
      <c r="I99" s="30" t="s">
        <v>4647</v>
      </c>
      <c r="J99" s="39" t="s">
        <v>4647</v>
      </c>
      <c r="K99" s="30" t="s">
        <v>4647</v>
      </c>
      <c r="L99" s="29" t="s">
        <v>4633</v>
      </c>
      <c r="M99" s="29" t="s">
        <v>4633</v>
      </c>
      <c r="N99" s="29" t="s">
        <v>4633</v>
      </c>
      <c r="O99" s="54" t="s">
        <v>4634</v>
      </c>
      <c r="P99" s="32">
        <v>1</v>
      </c>
      <c r="Q99" s="60"/>
      <c r="R99" s="55"/>
      <c r="S99" s="55"/>
      <c r="T99" s="55"/>
      <c r="U99" s="55"/>
      <c r="V99" s="55"/>
      <c r="W99" s="55"/>
    </row>
    <row r="100" spans="1:23" s="8" customFormat="1" ht="15" x14ac:dyDescent="0.25">
      <c r="A100" s="29">
        <v>96</v>
      </c>
      <c r="B100" s="29" t="s">
        <v>2627</v>
      </c>
      <c r="C100" s="29" t="s">
        <v>147</v>
      </c>
      <c r="D100" s="29" t="s">
        <v>523</v>
      </c>
      <c r="E100" s="30">
        <v>8.1999999999999993</v>
      </c>
      <c r="F100" s="30" t="s">
        <v>4647</v>
      </c>
      <c r="G100" s="30" t="s">
        <v>4647</v>
      </c>
      <c r="H100" s="30" t="s">
        <v>4647</v>
      </c>
      <c r="I100" s="30" t="s">
        <v>4647</v>
      </c>
      <c r="J100" s="39" t="s">
        <v>4647</v>
      </c>
      <c r="K100" s="30" t="s">
        <v>4647</v>
      </c>
      <c r="L100" s="29" t="s">
        <v>4633</v>
      </c>
      <c r="M100" s="29" t="s">
        <v>4633</v>
      </c>
      <c r="N100" s="29" t="s">
        <v>4633</v>
      </c>
      <c r="O100" s="29" t="s">
        <v>4633</v>
      </c>
      <c r="P100" s="32">
        <v>0</v>
      </c>
      <c r="Q100" s="60"/>
      <c r="R100" s="55"/>
      <c r="S100" s="55"/>
      <c r="T100" s="55"/>
      <c r="U100" s="55"/>
      <c r="V100" s="55"/>
      <c r="W100" s="55"/>
    </row>
    <row r="101" spans="1:23" s="8" customFormat="1" ht="15" x14ac:dyDescent="0.25">
      <c r="A101" s="29">
        <v>97</v>
      </c>
      <c r="B101" s="29" t="s">
        <v>2628</v>
      </c>
      <c r="C101" s="29" t="s">
        <v>2629</v>
      </c>
      <c r="D101" s="29" t="s">
        <v>523</v>
      </c>
      <c r="E101" s="30">
        <v>8.1999999999999993</v>
      </c>
      <c r="F101" s="30" t="s">
        <v>4647</v>
      </c>
      <c r="G101" s="30" t="s">
        <v>4647</v>
      </c>
      <c r="H101" s="30" t="s">
        <v>4647</v>
      </c>
      <c r="I101" s="30" t="s">
        <v>4647</v>
      </c>
      <c r="J101" s="39" t="s">
        <v>4647</v>
      </c>
      <c r="K101" s="30" t="s">
        <v>4647</v>
      </c>
      <c r="L101" s="29" t="s">
        <v>4633</v>
      </c>
      <c r="M101" s="29" t="s">
        <v>4633</v>
      </c>
      <c r="N101" s="29" t="s">
        <v>4633</v>
      </c>
      <c r="O101" s="29" t="s">
        <v>4633</v>
      </c>
      <c r="P101" s="32">
        <v>0</v>
      </c>
      <c r="Q101" s="60"/>
      <c r="R101" s="55"/>
      <c r="S101" s="55"/>
      <c r="T101" s="55"/>
      <c r="U101" s="55"/>
      <c r="V101" s="55"/>
      <c r="W101" s="55"/>
    </row>
    <row r="102" spans="1:23" s="8" customFormat="1" ht="15" x14ac:dyDescent="0.25">
      <c r="A102" s="29">
        <v>98</v>
      </c>
      <c r="B102" s="29" t="s">
        <v>2630</v>
      </c>
      <c r="C102" s="29" t="s">
        <v>177</v>
      </c>
      <c r="D102" s="29" t="s">
        <v>552</v>
      </c>
      <c r="E102" s="30">
        <v>8.1999999999999993</v>
      </c>
      <c r="F102" s="30" t="s">
        <v>4647</v>
      </c>
      <c r="G102" s="30" t="s">
        <v>4647</v>
      </c>
      <c r="H102" s="30" t="s">
        <v>4647</v>
      </c>
      <c r="I102" s="30" t="s">
        <v>4647</v>
      </c>
      <c r="J102" s="39" t="s">
        <v>4647</v>
      </c>
      <c r="K102" s="30" t="s">
        <v>4647</v>
      </c>
      <c r="L102" s="29" t="s">
        <v>4633</v>
      </c>
      <c r="M102" s="29" t="s">
        <v>4633</v>
      </c>
      <c r="N102" s="29" t="s">
        <v>4633</v>
      </c>
      <c r="O102" s="29"/>
      <c r="P102" s="32">
        <v>0</v>
      </c>
      <c r="Q102" s="60"/>
      <c r="R102" s="55"/>
      <c r="S102" s="55"/>
      <c r="T102" s="55"/>
      <c r="U102" s="55"/>
      <c r="V102" s="55"/>
      <c r="W102" s="55"/>
    </row>
    <row r="103" spans="1:23" s="8" customFormat="1" ht="15" x14ac:dyDescent="0.25">
      <c r="A103" s="29">
        <v>99</v>
      </c>
      <c r="B103" s="29" t="s">
        <v>2631</v>
      </c>
      <c r="C103" s="29" t="s">
        <v>2632</v>
      </c>
      <c r="D103" s="29" t="s">
        <v>555</v>
      </c>
      <c r="E103" s="30">
        <v>8.1999999999999993</v>
      </c>
      <c r="F103" s="30" t="s">
        <v>4647</v>
      </c>
      <c r="G103" s="30" t="s">
        <v>4647</v>
      </c>
      <c r="H103" s="30" t="s">
        <v>4647</v>
      </c>
      <c r="I103" s="30" t="s">
        <v>4647</v>
      </c>
      <c r="J103" s="39" t="s">
        <v>4647</v>
      </c>
      <c r="K103" s="30" t="s">
        <v>4647</v>
      </c>
      <c r="L103" s="29" t="s">
        <v>4633</v>
      </c>
      <c r="M103" s="29" t="s">
        <v>4633</v>
      </c>
      <c r="N103" s="29" t="s">
        <v>4633</v>
      </c>
      <c r="O103" s="29" t="s">
        <v>4633</v>
      </c>
      <c r="P103" s="32">
        <v>0</v>
      </c>
      <c r="Q103" s="60"/>
      <c r="R103" s="55"/>
      <c r="S103" s="55"/>
      <c r="T103" s="55"/>
      <c r="U103" s="55"/>
      <c r="V103" s="55"/>
      <c r="W103" s="55"/>
    </row>
    <row r="104" spans="1:23" s="8" customFormat="1" ht="15" x14ac:dyDescent="0.25">
      <c r="A104" s="29">
        <v>100</v>
      </c>
      <c r="B104" s="29" t="s">
        <v>2633</v>
      </c>
      <c r="C104" s="29" t="s">
        <v>93</v>
      </c>
      <c r="D104" s="29" t="s">
        <v>569</v>
      </c>
      <c r="E104" s="30">
        <v>8.3000000000000007</v>
      </c>
      <c r="F104" s="30" t="s">
        <v>4647</v>
      </c>
      <c r="G104" s="30" t="s">
        <v>4647</v>
      </c>
      <c r="H104" s="30" t="s">
        <v>4647</v>
      </c>
      <c r="I104" s="30" t="s">
        <v>4647</v>
      </c>
      <c r="J104" s="39" t="s">
        <v>4647</v>
      </c>
      <c r="K104" s="30" t="s">
        <v>4647</v>
      </c>
      <c r="L104" s="29" t="s">
        <v>4633</v>
      </c>
      <c r="M104" s="29" t="s">
        <v>4633</v>
      </c>
      <c r="N104" s="29" t="s">
        <v>4633</v>
      </c>
      <c r="O104" s="29" t="s">
        <v>4633</v>
      </c>
      <c r="P104" s="32">
        <v>0</v>
      </c>
      <c r="Q104" s="60"/>
      <c r="R104" s="55"/>
      <c r="S104" s="55"/>
      <c r="T104" s="55"/>
      <c r="U104" s="55"/>
      <c r="V104" s="55"/>
      <c r="W104" s="55"/>
    </row>
    <row r="105" spans="1:23" s="8" customFormat="1" ht="30" x14ac:dyDescent="0.25">
      <c r="A105" s="29">
        <v>101</v>
      </c>
      <c r="B105" s="29" t="s">
        <v>2634</v>
      </c>
      <c r="C105" s="29" t="s">
        <v>575</v>
      </c>
      <c r="D105" s="29" t="s">
        <v>569</v>
      </c>
      <c r="E105" s="30">
        <v>8.3000000000000007</v>
      </c>
      <c r="F105" s="31" t="s">
        <v>4634</v>
      </c>
      <c r="G105" s="31" t="s">
        <v>4634</v>
      </c>
      <c r="H105" s="31" t="s">
        <v>4634</v>
      </c>
      <c r="I105" s="31" t="s">
        <v>4634</v>
      </c>
      <c r="J105" s="39" t="s">
        <v>4647</v>
      </c>
      <c r="K105" s="30" t="s">
        <v>4647</v>
      </c>
      <c r="L105" s="29" t="s">
        <v>4633</v>
      </c>
      <c r="M105" s="29" t="s">
        <v>4633</v>
      </c>
      <c r="N105" s="29" t="s">
        <v>4633</v>
      </c>
      <c r="O105" s="29" t="s">
        <v>4633</v>
      </c>
      <c r="P105" s="32">
        <v>4</v>
      </c>
      <c r="Q105" s="60" t="s">
        <v>4648</v>
      </c>
      <c r="R105" s="55"/>
      <c r="S105" s="55"/>
      <c r="T105" s="55"/>
      <c r="U105" s="55"/>
      <c r="V105" s="55"/>
      <c r="W105" s="55"/>
    </row>
    <row r="106" spans="1:23" s="8" customFormat="1" ht="15" x14ac:dyDescent="0.25">
      <c r="A106" s="29">
        <v>102</v>
      </c>
      <c r="B106" s="29" t="s">
        <v>2635</v>
      </c>
      <c r="C106" s="29" t="s">
        <v>2636</v>
      </c>
      <c r="D106" s="29" t="s">
        <v>579</v>
      </c>
      <c r="E106" s="30">
        <v>8.3000000000000007</v>
      </c>
      <c r="F106" s="30" t="s">
        <v>4647</v>
      </c>
      <c r="G106" s="30" t="s">
        <v>4647</v>
      </c>
      <c r="H106" s="30" t="s">
        <v>4647</v>
      </c>
      <c r="I106" s="30" t="s">
        <v>4647</v>
      </c>
      <c r="J106" s="39" t="s">
        <v>4647</v>
      </c>
      <c r="K106" s="30" t="s">
        <v>4647</v>
      </c>
      <c r="L106" s="29" t="s">
        <v>4633</v>
      </c>
      <c r="M106" s="29" t="s">
        <v>4633</v>
      </c>
      <c r="N106" s="29" t="s">
        <v>4633</v>
      </c>
      <c r="O106" s="29" t="s">
        <v>4633</v>
      </c>
      <c r="P106" s="32">
        <v>0</v>
      </c>
      <c r="Q106" s="60"/>
      <c r="R106" s="55"/>
      <c r="S106" s="55"/>
      <c r="T106" s="55"/>
      <c r="U106" s="55"/>
      <c r="V106" s="55"/>
      <c r="W106" s="55"/>
    </row>
    <row r="107" spans="1:23" s="8" customFormat="1" ht="15" x14ac:dyDescent="0.25">
      <c r="A107" s="29">
        <v>103</v>
      </c>
      <c r="B107" s="29" t="s">
        <v>2637</v>
      </c>
      <c r="C107" s="29" t="s">
        <v>356</v>
      </c>
      <c r="D107" s="29" t="s">
        <v>579</v>
      </c>
      <c r="E107" s="30">
        <v>8.3000000000000007</v>
      </c>
      <c r="F107" s="30" t="s">
        <v>4647</v>
      </c>
      <c r="G107" s="30" t="s">
        <v>4647</v>
      </c>
      <c r="H107" s="31" t="s">
        <v>4634</v>
      </c>
      <c r="I107" s="30" t="s">
        <v>4647</v>
      </c>
      <c r="J107" s="39" t="s">
        <v>4647</v>
      </c>
      <c r="K107" s="30" t="s">
        <v>4647</v>
      </c>
      <c r="L107" s="29" t="s">
        <v>4633</v>
      </c>
      <c r="M107" s="29" t="s">
        <v>4633</v>
      </c>
      <c r="N107" s="29" t="s">
        <v>4633</v>
      </c>
      <c r="O107" s="29" t="s">
        <v>4633</v>
      </c>
      <c r="P107" s="32">
        <v>1</v>
      </c>
      <c r="Q107" s="60"/>
      <c r="R107" s="55"/>
      <c r="S107" s="55"/>
      <c r="T107" s="55"/>
      <c r="U107" s="55"/>
      <c r="V107" s="55"/>
      <c r="W107" s="55"/>
    </row>
    <row r="108" spans="1:23" s="8" customFormat="1" ht="15" x14ac:dyDescent="0.25">
      <c r="A108" s="29">
        <v>104</v>
      </c>
      <c r="B108" s="29" t="s">
        <v>2638</v>
      </c>
      <c r="C108" s="29" t="s">
        <v>2238</v>
      </c>
      <c r="D108" s="29" t="s">
        <v>586</v>
      </c>
      <c r="E108" s="30">
        <v>8.3000000000000007</v>
      </c>
      <c r="F108" s="30" t="s">
        <v>4647</v>
      </c>
      <c r="G108" s="30" t="s">
        <v>4647</v>
      </c>
      <c r="H108" s="30" t="s">
        <v>4647</v>
      </c>
      <c r="I108" s="30" t="s">
        <v>4647</v>
      </c>
      <c r="J108" s="39" t="s">
        <v>4647</v>
      </c>
      <c r="K108" s="30" t="s">
        <v>4647</v>
      </c>
      <c r="L108" s="54" t="s">
        <v>4634</v>
      </c>
      <c r="M108" s="29" t="s">
        <v>4633</v>
      </c>
      <c r="N108" s="54" t="s">
        <v>4634</v>
      </c>
      <c r="O108" s="29" t="s">
        <v>4633</v>
      </c>
      <c r="P108" s="32">
        <v>2</v>
      </c>
      <c r="Q108" s="60"/>
      <c r="R108" s="55"/>
      <c r="S108" s="55"/>
      <c r="T108" s="55"/>
      <c r="U108" s="55"/>
      <c r="V108" s="55"/>
      <c r="W108" s="55"/>
    </row>
    <row r="109" spans="1:23" s="8" customFormat="1" ht="15" x14ac:dyDescent="0.25">
      <c r="A109" s="29">
        <v>105</v>
      </c>
      <c r="B109" s="29" t="s">
        <v>2639</v>
      </c>
      <c r="C109" s="29" t="s">
        <v>1806</v>
      </c>
      <c r="D109" s="29" t="s">
        <v>586</v>
      </c>
      <c r="E109" s="30">
        <v>8.3000000000000007</v>
      </c>
      <c r="F109" s="30" t="s">
        <v>4647</v>
      </c>
      <c r="G109" s="30" t="s">
        <v>4647</v>
      </c>
      <c r="H109" s="30" t="s">
        <v>4647</v>
      </c>
      <c r="I109" s="30" t="s">
        <v>4647</v>
      </c>
      <c r="J109" s="39" t="s">
        <v>4647</v>
      </c>
      <c r="K109" s="30" t="s">
        <v>4647</v>
      </c>
      <c r="L109" s="29" t="s">
        <v>4633</v>
      </c>
      <c r="M109" s="29" t="s">
        <v>4633</v>
      </c>
      <c r="N109" s="29" t="s">
        <v>4633</v>
      </c>
      <c r="O109" s="29" t="s">
        <v>4633</v>
      </c>
      <c r="P109" s="32">
        <v>0</v>
      </c>
      <c r="Q109" s="60"/>
      <c r="R109" s="55"/>
      <c r="S109" s="55"/>
      <c r="T109" s="55"/>
      <c r="U109" s="55"/>
      <c r="V109" s="55"/>
      <c r="W109" s="55"/>
    </row>
    <row r="110" spans="1:23" s="8" customFormat="1" ht="15" x14ac:dyDescent="0.25">
      <c r="A110" s="29">
        <v>106</v>
      </c>
      <c r="B110" s="29" t="s">
        <v>2640</v>
      </c>
      <c r="C110" s="29" t="s">
        <v>724</v>
      </c>
      <c r="D110" s="29" t="s">
        <v>1397</v>
      </c>
      <c r="E110" s="30">
        <v>8.3000000000000007</v>
      </c>
      <c r="F110" s="30" t="s">
        <v>4647</v>
      </c>
      <c r="G110" s="30" t="s">
        <v>4647</v>
      </c>
      <c r="H110" s="30" t="s">
        <v>4647</v>
      </c>
      <c r="I110" s="30" t="s">
        <v>4647</v>
      </c>
      <c r="J110" s="39" t="s">
        <v>4647</v>
      </c>
      <c r="K110" s="30" t="s">
        <v>4647</v>
      </c>
      <c r="L110" s="29" t="s">
        <v>4633</v>
      </c>
      <c r="M110" s="29" t="s">
        <v>4633</v>
      </c>
      <c r="N110" s="29" t="s">
        <v>4633</v>
      </c>
      <c r="O110" s="29" t="s">
        <v>4633</v>
      </c>
      <c r="P110" s="32">
        <v>0</v>
      </c>
      <c r="Q110" s="60"/>
      <c r="R110" s="55"/>
      <c r="S110" s="55"/>
      <c r="T110" s="55"/>
      <c r="U110" s="55"/>
      <c r="V110" s="55"/>
      <c r="W110" s="55"/>
    </row>
    <row r="111" spans="1:23" s="8" customFormat="1" ht="15" x14ac:dyDescent="0.25">
      <c r="A111" s="29">
        <v>107</v>
      </c>
      <c r="B111" s="29" t="s">
        <v>2641</v>
      </c>
      <c r="C111" s="29" t="s">
        <v>267</v>
      </c>
      <c r="D111" s="29" t="s">
        <v>591</v>
      </c>
      <c r="E111" s="30">
        <v>8.3000000000000007</v>
      </c>
      <c r="F111" s="30" t="s">
        <v>4647</v>
      </c>
      <c r="G111" s="30" t="s">
        <v>4647</v>
      </c>
      <c r="H111" s="30" t="s">
        <v>4647</v>
      </c>
      <c r="I111" s="30" t="s">
        <v>4647</v>
      </c>
      <c r="J111" s="39" t="s">
        <v>4647</v>
      </c>
      <c r="K111" s="30" t="s">
        <v>4647</v>
      </c>
      <c r="L111" s="29" t="s">
        <v>4633</v>
      </c>
      <c r="M111" s="29" t="s">
        <v>4633</v>
      </c>
      <c r="N111" s="29" t="s">
        <v>4633</v>
      </c>
      <c r="O111" s="29" t="s">
        <v>4633</v>
      </c>
      <c r="P111" s="32">
        <v>0</v>
      </c>
      <c r="Q111" s="60"/>
      <c r="R111" s="55"/>
      <c r="S111" s="55"/>
      <c r="T111" s="55"/>
      <c r="U111" s="55"/>
      <c r="V111" s="55"/>
      <c r="W111" s="55"/>
    </row>
    <row r="112" spans="1:23" s="8" customFormat="1" ht="15" x14ac:dyDescent="0.25">
      <c r="A112" s="29">
        <v>108</v>
      </c>
      <c r="B112" s="29" t="s">
        <v>2642</v>
      </c>
      <c r="C112" s="29" t="s">
        <v>1584</v>
      </c>
      <c r="D112" s="29" t="s">
        <v>613</v>
      </c>
      <c r="E112" s="30">
        <v>8.3000000000000007</v>
      </c>
      <c r="F112" s="30" t="s">
        <v>4647</v>
      </c>
      <c r="G112" s="30" t="s">
        <v>4647</v>
      </c>
      <c r="H112" s="30" t="s">
        <v>4647</v>
      </c>
      <c r="I112" s="30" t="s">
        <v>4647</v>
      </c>
      <c r="J112" s="39" t="s">
        <v>4647</v>
      </c>
      <c r="K112" s="30" t="s">
        <v>4647</v>
      </c>
      <c r="L112" s="29" t="s">
        <v>4633</v>
      </c>
      <c r="M112" s="29" t="s">
        <v>4633</v>
      </c>
      <c r="N112" s="29" t="s">
        <v>4633</v>
      </c>
      <c r="O112" s="29" t="s">
        <v>4633</v>
      </c>
      <c r="P112" s="32">
        <v>0</v>
      </c>
      <c r="Q112" s="60"/>
      <c r="R112" s="55"/>
      <c r="S112" s="55"/>
      <c r="T112" s="55"/>
      <c r="U112" s="55"/>
      <c r="V112" s="55"/>
      <c r="W112" s="55"/>
    </row>
    <row r="113" spans="1:23" s="8" customFormat="1" ht="15" x14ac:dyDescent="0.25">
      <c r="A113" s="29">
        <v>109</v>
      </c>
      <c r="B113" s="29" t="s">
        <v>2643</v>
      </c>
      <c r="C113" s="29" t="s">
        <v>63</v>
      </c>
      <c r="D113" s="29" t="s">
        <v>613</v>
      </c>
      <c r="E113" s="30">
        <v>8.3000000000000007</v>
      </c>
      <c r="F113" s="30" t="s">
        <v>4647</v>
      </c>
      <c r="G113" s="30" t="s">
        <v>4647</v>
      </c>
      <c r="H113" s="30" t="s">
        <v>4647</v>
      </c>
      <c r="I113" s="30" t="s">
        <v>4647</v>
      </c>
      <c r="J113" s="39" t="s">
        <v>4647</v>
      </c>
      <c r="K113" s="30" t="s">
        <v>4647</v>
      </c>
      <c r="L113" s="29" t="s">
        <v>4633</v>
      </c>
      <c r="M113" s="29" t="s">
        <v>4633</v>
      </c>
      <c r="N113" s="29" t="s">
        <v>4633</v>
      </c>
      <c r="O113" s="29" t="s">
        <v>4633</v>
      </c>
      <c r="P113" s="32">
        <v>0</v>
      </c>
      <c r="Q113" s="60"/>
      <c r="R113" s="55"/>
      <c r="S113" s="55"/>
      <c r="T113" s="55"/>
      <c r="U113" s="55"/>
      <c r="V113" s="55"/>
      <c r="W113" s="55"/>
    </row>
    <row r="114" spans="1:23" s="8" customFormat="1" ht="15" x14ac:dyDescent="0.25">
      <c r="A114" s="29">
        <v>110</v>
      </c>
      <c r="B114" s="29" t="s">
        <v>2644</v>
      </c>
      <c r="C114" s="29" t="s">
        <v>2645</v>
      </c>
      <c r="D114" s="29" t="s">
        <v>616</v>
      </c>
      <c r="E114" s="30">
        <v>8.3000000000000007</v>
      </c>
      <c r="F114" s="30" t="s">
        <v>4647</v>
      </c>
      <c r="G114" s="30" t="s">
        <v>4647</v>
      </c>
      <c r="H114" s="30" t="s">
        <v>4647</v>
      </c>
      <c r="I114" s="30" t="s">
        <v>4647</v>
      </c>
      <c r="J114" s="39" t="s">
        <v>4647</v>
      </c>
      <c r="K114" s="30" t="s">
        <v>4647</v>
      </c>
      <c r="L114" s="29" t="s">
        <v>4633</v>
      </c>
      <c r="M114" s="29" t="s">
        <v>4633</v>
      </c>
      <c r="N114" s="29" t="s">
        <v>4633</v>
      </c>
      <c r="O114" s="29" t="s">
        <v>4633</v>
      </c>
      <c r="P114" s="32">
        <v>0</v>
      </c>
      <c r="Q114" s="60"/>
      <c r="R114" s="55"/>
      <c r="S114" s="55"/>
      <c r="T114" s="55"/>
      <c r="U114" s="55"/>
      <c r="V114" s="55"/>
      <c r="W114" s="55"/>
    </row>
    <row r="115" spans="1:23" s="8" customFormat="1" ht="15" x14ac:dyDescent="0.25">
      <c r="A115" s="29">
        <v>111</v>
      </c>
      <c r="B115" s="29" t="s">
        <v>2646</v>
      </c>
      <c r="C115" s="29" t="s">
        <v>880</v>
      </c>
      <c r="D115" s="29" t="s">
        <v>2235</v>
      </c>
      <c r="E115" s="30">
        <v>8.3000000000000007</v>
      </c>
      <c r="F115" s="30" t="s">
        <v>4647</v>
      </c>
      <c r="G115" s="30" t="s">
        <v>4647</v>
      </c>
      <c r="H115" s="30" t="s">
        <v>4647</v>
      </c>
      <c r="I115" s="30" t="s">
        <v>4647</v>
      </c>
      <c r="J115" s="39" t="s">
        <v>4647</v>
      </c>
      <c r="K115" s="30" t="s">
        <v>4647</v>
      </c>
      <c r="L115" s="29" t="s">
        <v>4633</v>
      </c>
      <c r="M115" s="29" t="s">
        <v>4633</v>
      </c>
      <c r="N115" s="29" t="s">
        <v>4633</v>
      </c>
      <c r="O115" s="29" t="s">
        <v>4633</v>
      </c>
      <c r="P115" s="32">
        <v>0</v>
      </c>
      <c r="Q115" s="60"/>
      <c r="R115" s="55"/>
      <c r="S115" s="55"/>
      <c r="T115" s="55"/>
      <c r="U115" s="55"/>
      <c r="V115" s="55"/>
      <c r="W115" s="55"/>
    </row>
    <row r="116" spans="1:23" s="8" customFormat="1" ht="15" x14ac:dyDescent="0.25">
      <c r="A116" s="29">
        <v>112</v>
      </c>
      <c r="B116" s="29" t="s">
        <v>2647</v>
      </c>
      <c r="C116" s="29" t="s">
        <v>240</v>
      </c>
      <c r="D116" s="29" t="s">
        <v>1414</v>
      </c>
      <c r="E116" s="30">
        <v>8.3000000000000007</v>
      </c>
      <c r="F116" s="30" t="s">
        <v>4647</v>
      </c>
      <c r="G116" s="30" t="s">
        <v>4647</v>
      </c>
      <c r="H116" s="30" t="s">
        <v>4647</v>
      </c>
      <c r="I116" s="30" t="s">
        <v>4647</v>
      </c>
      <c r="J116" s="39" t="s">
        <v>4647</v>
      </c>
      <c r="K116" s="30" t="s">
        <v>4647</v>
      </c>
      <c r="L116" s="29" t="s">
        <v>4633</v>
      </c>
      <c r="M116" s="29" t="s">
        <v>4633</v>
      </c>
      <c r="N116" s="29" t="s">
        <v>4633</v>
      </c>
      <c r="O116" s="29" t="s">
        <v>4633</v>
      </c>
      <c r="P116" s="32">
        <v>0</v>
      </c>
      <c r="Q116" s="60"/>
      <c r="R116" s="55"/>
      <c r="S116" s="55"/>
      <c r="T116" s="55"/>
      <c r="U116" s="55"/>
      <c r="V116" s="55"/>
      <c r="W116" s="55"/>
    </row>
    <row r="117" spans="1:23" s="8" customFormat="1" ht="15" x14ac:dyDescent="0.25">
      <c r="A117" s="29">
        <v>113</v>
      </c>
      <c r="B117" s="29" t="s">
        <v>2648</v>
      </c>
      <c r="C117" s="29" t="s">
        <v>2649</v>
      </c>
      <c r="D117" s="29" t="s">
        <v>625</v>
      </c>
      <c r="E117" s="30">
        <v>8.3000000000000007</v>
      </c>
      <c r="F117" s="30" t="s">
        <v>4647</v>
      </c>
      <c r="G117" s="30" t="s">
        <v>4647</v>
      </c>
      <c r="H117" s="30" t="s">
        <v>4647</v>
      </c>
      <c r="I117" s="30" t="s">
        <v>4647</v>
      </c>
      <c r="J117" s="39" t="s">
        <v>4647</v>
      </c>
      <c r="K117" s="30" t="s">
        <v>4647</v>
      </c>
      <c r="L117" s="29" t="s">
        <v>4633</v>
      </c>
      <c r="M117" s="29" t="s">
        <v>4633</v>
      </c>
      <c r="N117" s="54" t="s">
        <v>4634</v>
      </c>
      <c r="O117" s="29" t="s">
        <v>4633</v>
      </c>
      <c r="P117" s="32">
        <v>1</v>
      </c>
      <c r="Q117" s="60"/>
      <c r="R117" s="55"/>
      <c r="S117" s="55"/>
      <c r="T117" s="55"/>
      <c r="U117" s="55"/>
      <c r="V117" s="55"/>
      <c r="W117" s="55"/>
    </row>
    <row r="118" spans="1:23" s="8" customFormat="1" ht="15" x14ac:dyDescent="0.25">
      <c r="A118" s="29">
        <v>114</v>
      </c>
      <c r="B118" s="29" t="s">
        <v>2650</v>
      </c>
      <c r="C118" s="29" t="s">
        <v>69</v>
      </c>
      <c r="D118" s="29" t="s">
        <v>625</v>
      </c>
      <c r="E118" s="30">
        <v>8.3000000000000007</v>
      </c>
      <c r="F118" s="30" t="s">
        <v>4647</v>
      </c>
      <c r="G118" s="30" t="s">
        <v>4647</v>
      </c>
      <c r="H118" s="30" t="s">
        <v>4647</v>
      </c>
      <c r="I118" s="30" t="s">
        <v>4647</v>
      </c>
      <c r="J118" s="39" t="s">
        <v>4647</v>
      </c>
      <c r="K118" s="30" t="s">
        <v>4647</v>
      </c>
      <c r="L118" s="29" t="s">
        <v>4633</v>
      </c>
      <c r="M118" s="29" t="s">
        <v>4633</v>
      </c>
      <c r="N118" s="54" t="s">
        <v>4634</v>
      </c>
      <c r="O118" s="29" t="s">
        <v>4633</v>
      </c>
      <c r="P118" s="32">
        <v>1</v>
      </c>
      <c r="Q118" s="60"/>
      <c r="R118" s="55"/>
      <c r="S118" s="55"/>
      <c r="T118" s="55"/>
      <c r="U118" s="55"/>
      <c r="V118" s="55"/>
      <c r="W118" s="55"/>
    </row>
    <row r="119" spans="1:23" s="8" customFormat="1" ht="15" x14ac:dyDescent="0.25">
      <c r="A119" s="29">
        <v>115</v>
      </c>
      <c r="B119" s="29" t="s">
        <v>2651</v>
      </c>
      <c r="C119" s="29" t="s">
        <v>2652</v>
      </c>
      <c r="D119" s="29" t="s">
        <v>642</v>
      </c>
      <c r="E119" s="30">
        <v>8.3000000000000007</v>
      </c>
      <c r="F119" s="30" t="s">
        <v>4647</v>
      </c>
      <c r="G119" s="30" t="s">
        <v>4647</v>
      </c>
      <c r="H119" s="30" t="s">
        <v>4647</v>
      </c>
      <c r="I119" s="30" t="s">
        <v>4647</v>
      </c>
      <c r="J119" s="39" t="s">
        <v>4647</v>
      </c>
      <c r="K119" s="30" t="s">
        <v>4647</v>
      </c>
      <c r="L119" s="29" t="s">
        <v>4633</v>
      </c>
      <c r="M119" s="29" t="s">
        <v>4633</v>
      </c>
      <c r="N119" s="29" t="s">
        <v>4633</v>
      </c>
      <c r="O119" s="29" t="s">
        <v>4633</v>
      </c>
      <c r="P119" s="32">
        <v>0</v>
      </c>
      <c r="Q119" s="60"/>
      <c r="R119" s="55"/>
      <c r="S119" s="55"/>
      <c r="T119" s="55"/>
      <c r="U119" s="55"/>
      <c r="V119" s="55"/>
      <c r="W119" s="55"/>
    </row>
    <row r="120" spans="1:23" s="8" customFormat="1" ht="15" x14ac:dyDescent="0.25">
      <c r="A120" s="29">
        <v>116</v>
      </c>
      <c r="B120" s="29" t="s">
        <v>2653</v>
      </c>
      <c r="C120" s="29" t="s">
        <v>183</v>
      </c>
      <c r="D120" s="29" t="s">
        <v>649</v>
      </c>
      <c r="E120" s="30">
        <v>8.3000000000000007</v>
      </c>
      <c r="F120" s="30" t="s">
        <v>4647</v>
      </c>
      <c r="G120" s="30" t="s">
        <v>4647</v>
      </c>
      <c r="H120" s="30" t="s">
        <v>4647</v>
      </c>
      <c r="I120" s="30" t="s">
        <v>4647</v>
      </c>
      <c r="J120" s="39" t="s">
        <v>4647</v>
      </c>
      <c r="K120" s="30" t="s">
        <v>4647</v>
      </c>
      <c r="L120" s="29" t="s">
        <v>4633</v>
      </c>
      <c r="M120" s="29" t="s">
        <v>4633</v>
      </c>
      <c r="N120" s="29" t="s">
        <v>4633</v>
      </c>
      <c r="O120" s="29" t="s">
        <v>4633</v>
      </c>
      <c r="P120" s="32">
        <v>0</v>
      </c>
      <c r="Q120" s="60"/>
      <c r="R120" s="55"/>
      <c r="S120" s="55"/>
      <c r="T120" s="55"/>
      <c r="U120" s="55"/>
      <c r="V120" s="55"/>
      <c r="W120" s="55"/>
    </row>
    <row r="121" spans="1:23" s="8" customFormat="1" ht="15" x14ac:dyDescent="0.25">
      <c r="A121" s="29">
        <v>117</v>
      </c>
      <c r="B121" s="29" t="s">
        <v>2654</v>
      </c>
      <c r="C121" s="29" t="s">
        <v>231</v>
      </c>
      <c r="D121" s="29" t="s">
        <v>1465</v>
      </c>
      <c r="E121" s="30">
        <v>8.3000000000000007</v>
      </c>
      <c r="F121" s="30" t="s">
        <v>4647</v>
      </c>
      <c r="G121" s="30" t="s">
        <v>4647</v>
      </c>
      <c r="H121" s="31" t="s">
        <v>4634</v>
      </c>
      <c r="I121" s="31" t="s">
        <v>4634</v>
      </c>
      <c r="J121" s="39" t="s">
        <v>4647</v>
      </c>
      <c r="K121" s="30" t="s">
        <v>4647</v>
      </c>
      <c r="L121" s="54" t="s">
        <v>4634</v>
      </c>
      <c r="M121" s="54" t="s">
        <v>4634</v>
      </c>
      <c r="N121" s="54" t="s">
        <v>4634</v>
      </c>
      <c r="O121" s="54" t="s">
        <v>4634</v>
      </c>
      <c r="P121" s="32">
        <v>6</v>
      </c>
      <c r="Q121" s="60" t="s">
        <v>4649</v>
      </c>
      <c r="R121" s="55"/>
      <c r="S121" s="55"/>
      <c r="T121" s="55"/>
      <c r="U121" s="55"/>
      <c r="V121" s="55"/>
      <c r="W121" s="55"/>
    </row>
    <row r="122" spans="1:23" s="8" customFormat="1" ht="15" x14ac:dyDescent="0.25">
      <c r="A122" s="29">
        <v>118</v>
      </c>
      <c r="B122" s="29" t="s">
        <v>2655</v>
      </c>
      <c r="C122" s="29" t="s">
        <v>250</v>
      </c>
      <c r="D122" s="29" t="s">
        <v>664</v>
      </c>
      <c r="E122" s="30">
        <v>8.3000000000000007</v>
      </c>
      <c r="F122" s="30" t="s">
        <v>4647</v>
      </c>
      <c r="G122" s="30" t="s">
        <v>4647</v>
      </c>
      <c r="H122" s="30" t="s">
        <v>4647</v>
      </c>
      <c r="I122" s="30" t="s">
        <v>4647</v>
      </c>
      <c r="J122" s="39" t="s">
        <v>4647</v>
      </c>
      <c r="K122" s="30" t="s">
        <v>4647</v>
      </c>
      <c r="L122" s="54" t="s">
        <v>4634</v>
      </c>
      <c r="M122" s="29" t="s">
        <v>4633</v>
      </c>
      <c r="N122" s="54" t="s">
        <v>4634</v>
      </c>
      <c r="O122" s="29" t="s">
        <v>4633</v>
      </c>
      <c r="P122" s="32">
        <v>2</v>
      </c>
      <c r="Q122" s="60"/>
      <c r="R122" s="55"/>
      <c r="S122" s="55"/>
      <c r="T122" s="55"/>
      <c r="U122" s="55"/>
      <c r="V122" s="55"/>
      <c r="W122" s="55"/>
    </row>
    <row r="123" spans="1:23" s="8" customFormat="1" ht="15" x14ac:dyDescent="0.25">
      <c r="A123" s="29">
        <v>119</v>
      </c>
      <c r="B123" s="29" t="s">
        <v>2656</v>
      </c>
      <c r="C123" s="29" t="s">
        <v>177</v>
      </c>
      <c r="D123" s="29" t="s">
        <v>664</v>
      </c>
      <c r="E123" s="30">
        <v>8.3000000000000007</v>
      </c>
      <c r="F123" s="30" t="s">
        <v>4647</v>
      </c>
      <c r="G123" s="30" t="s">
        <v>4647</v>
      </c>
      <c r="H123" s="30" t="s">
        <v>4647</v>
      </c>
      <c r="I123" s="30" t="s">
        <v>4647</v>
      </c>
      <c r="J123" s="39" t="s">
        <v>4647</v>
      </c>
      <c r="K123" s="30" t="s">
        <v>4647</v>
      </c>
      <c r="L123" s="29" t="s">
        <v>4633</v>
      </c>
      <c r="M123" s="29" t="s">
        <v>4633</v>
      </c>
      <c r="N123" s="29" t="s">
        <v>4633</v>
      </c>
      <c r="O123" s="29" t="s">
        <v>4633</v>
      </c>
      <c r="P123" s="32">
        <v>0</v>
      </c>
      <c r="Q123" s="60"/>
      <c r="R123" s="55"/>
      <c r="S123" s="55"/>
      <c r="T123" s="55"/>
      <c r="U123" s="55"/>
      <c r="V123" s="55"/>
      <c r="W123" s="55"/>
    </row>
    <row r="124" spans="1:23" s="8" customFormat="1" ht="15" x14ac:dyDescent="0.25">
      <c r="A124" s="29">
        <v>120</v>
      </c>
      <c r="B124" s="29" t="s">
        <v>2657</v>
      </c>
      <c r="C124" s="29" t="s">
        <v>2658</v>
      </c>
      <c r="D124" s="29" t="s">
        <v>1491</v>
      </c>
      <c r="E124" s="30">
        <v>8.3000000000000007</v>
      </c>
      <c r="F124" s="30" t="s">
        <v>4647</v>
      </c>
      <c r="G124" s="30" t="s">
        <v>4647</v>
      </c>
      <c r="H124" s="30" t="s">
        <v>4647</v>
      </c>
      <c r="I124" s="31" t="s">
        <v>4634</v>
      </c>
      <c r="J124" s="39" t="s">
        <v>4647</v>
      </c>
      <c r="K124" s="30" t="s">
        <v>4647</v>
      </c>
      <c r="L124" s="29" t="s">
        <v>4633</v>
      </c>
      <c r="M124" s="29" t="s">
        <v>4633</v>
      </c>
      <c r="N124" s="29" t="s">
        <v>4633</v>
      </c>
      <c r="O124" s="29" t="s">
        <v>4633</v>
      </c>
      <c r="P124" s="32">
        <v>1</v>
      </c>
      <c r="Q124" s="60"/>
      <c r="R124" s="55"/>
      <c r="S124" s="55"/>
      <c r="T124" s="55"/>
      <c r="U124" s="55"/>
      <c r="V124" s="55"/>
      <c r="W124" s="55"/>
    </row>
    <row r="125" spans="1:23" s="8" customFormat="1" ht="15" x14ac:dyDescent="0.25">
      <c r="A125" s="29">
        <v>121</v>
      </c>
      <c r="B125" s="29" t="s">
        <v>2659</v>
      </c>
      <c r="C125" s="29" t="s">
        <v>2660</v>
      </c>
      <c r="D125" s="29" t="s">
        <v>691</v>
      </c>
      <c r="E125" s="30">
        <v>8.3000000000000007</v>
      </c>
      <c r="F125" s="30" t="s">
        <v>4647</v>
      </c>
      <c r="G125" s="30" t="s">
        <v>4647</v>
      </c>
      <c r="H125" s="30" t="s">
        <v>4647</v>
      </c>
      <c r="I125" s="30" t="s">
        <v>4647</v>
      </c>
      <c r="J125" s="39" t="s">
        <v>4647</v>
      </c>
      <c r="K125" s="30" t="s">
        <v>4647</v>
      </c>
      <c r="L125" s="29" t="s">
        <v>4633</v>
      </c>
      <c r="M125" s="29" t="s">
        <v>4633</v>
      </c>
      <c r="N125" s="54" t="s">
        <v>4634</v>
      </c>
      <c r="O125" s="29" t="s">
        <v>4633</v>
      </c>
      <c r="P125" s="32">
        <v>1</v>
      </c>
      <c r="Q125" s="60"/>
      <c r="R125" s="55"/>
      <c r="S125" s="55"/>
      <c r="T125" s="55"/>
      <c r="U125" s="55"/>
      <c r="V125" s="55"/>
      <c r="W125" s="55"/>
    </row>
    <row r="126" spans="1:23" s="8" customFormat="1" ht="15" x14ac:dyDescent="0.25">
      <c r="A126" s="29">
        <v>122</v>
      </c>
      <c r="B126" s="29" t="s">
        <v>2661</v>
      </c>
      <c r="C126" s="29" t="s">
        <v>496</v>
      </c>
      <c r="D126" s="29" t="s">
        <v>1513</v>
      </c>
      <c r="E126" s="30">
        <v>8.3000000000000007</v>
      </c>
      <c r="F126" s="30" t="s">
        <v>4647</v>
      </c>
      <c r="G126" s="30" t="s">
        <v>4647</v>
      </c>
      <c r="H126" s="30" t="s">
        <v>4647</v>
      </c>
      <c r="I126" s="31" t="s">
        <v>4634</v>
      </c>
      <c r="J126" s="39" t="s">
        <v>4647</v>
      </c>
      <c r="K126" s="31" t="s">
        <v>4634</v>
      </c>
      <c r="L126" s="29" t="s">
        <v>4633</v>
      </c>
      <c r="M126" s="29" t="s">
        <v>4633</v>
      </c>
      <c r="N126" s="29" t="s">
        <v>4633</v>
      </c>
      <c r="O126" s="29" t="s">
        <v>4633</v>
      </c>
      <c r="P126" s="32">
        <v>2</v>
      </c>
      <c r="Q126" s="60"/>
      <c r="R126" s="55"/>
      <c r="S126" s="55"/>
      <c r="T126" s="55"/>
      <c r="U126" s="55"/>
      <c r="V126" s="55"/>
      <c r="W126" s="55"/>
    </row>
    <row r="127" spans="1:23" s="8" customFormat="1" ht="15" x14ac:dyDescent="0.25">
      <c r="A127" s="29">
        <v>123</v>
      </c>
      <c r="B127" s="29" t="s">
        <v>2662</v>
      </c>
      <c r="C127" s="29" t="s">
        <v>2663</v>
      </c>
      <c r="D127" s="29" t="s">
        <v>1521</v>
      </c>
      <c r="E127" s="30">
        <v>8.3000000000000007</v>
      </c>
      <c r="F127" s="30" t="s">
        <v>4647</v>
      </c>
      <c r="G127" s="30" t="s">
        <v>4647</v>
      </c>
      <c r="H127" s="30" t="s">
        <v>4647</v>
      </c>
      <c r="I127" s="30" t="s">
        <v>4647</v>
      </c>
      <c r="J127" s="39" t="s">
        <v>4647</v>
      </c>
      <c r="K127" s="30" t="s">
        <v>4647</v>
      </c>
      <c r="L127" s="29" t="s">
        <v>4633</v>
      </c>
      <c r="M127" s="29" t="s">
        <v>4633</v>
      </c>
      <c r="N127" s="29" t="s">
        <v>4633</v>
      </c>
      <c r="O127" s="29" t="s">
        <v>4633</v>
      </c>
      <c r="P127" s="32">
        <v>0</v>
      </c>
      <c r="Q127" s="60"/>
      <c r="R127" s="55"/>
      <c r="S127" s="55"/>
      <c r="T127" s="55"/>
      <c r="U127" s="55"/>
      <c r="V127" s="55"/>
      <c r="W127" s="55"/>
    </row>
    <row r="128" spans="1:23" s="8" customFormat="1" ht="15" x14ac:dyDescent="0.25">
      <c r="A128" s="29">
        <v>124</v>
      </c>
      <c r="B128" s="29" t="s">
        <v>2664</v>
      </c>
      <c r="C128" s="29" t="s">
        <v>2665</v>
      </c>
      <c r="D128" s="29" t="s">
        <v>705</v>
      </c>
      <c r="E128" s="30">
        <v>8.3000000000000007</v>
      </c>
      <c r="F128" s="30" t="s">
        <v>4647</v>
      </c>
      <c r="G128" s="30" t="s">
        <v>4647</v>
      </c>
      <c r="H128" s="30" t="s">
        <v>4647</v>
      </c>
      <c r="I128" s="30" t="s">
        <v>4647</v>
      </c>
      <c r="J128" s="39" t="s">
        <v>4647</v>
      </c>
      <c r="K128" s="30" t="s">
        <v>4647</v>
      </c>
      <c r="L128" s="29" t="s">
        <v>4633</v>
      </c>
      <c r="M128" s="29" t="s">
        <v>4633</v>
      </c>
      <c r="N128" s="29" t="s">
        <v>4633</v>
      </c>
      <c r="O128" s="29" t="s">
        <v>4633</v>
      </c>
      <c r="P128" s="32">
        <v>0</v>
      </c>
      <c r="Q128" s="60"/>
      <c r="R128" s="55"/>
      <c r="S128" s="55"/>
      <c r="T128" s="55"/>
      <c r="U128" s="55"/>
      <c r="V128" s="55"/>
      <c r="W128" s="55"/>
    </row>
    <row r="129" spans="1:23" s="8" customFormat="1" ht="15" x14ac:dyDescent="0.25">
      <c r="A129" s="29">
        <v>125</v>
      </c>
      <c r="B129" s="29" t="s">
        <v>2666</v>
      </c>
      <c r="C129" s="29" t="s">
        <v>1543</v>
      </c>
      <c r="D129" s="29" t="s">
        <v>1537</v>
      </c>
      <c r="E129" s="30">
        <v>8.3000000000000007</v>
      </c>
      <c r="F129" s="30" t="s">
        <v>4647</v>
      </c>
      <c r="G129" s="30" t="s">
        <v>4647</v>
      </c>
      <c r="H129" s="30" t="s">
        <v>4647</v>
      </c>
      <c r="I129" s="30" t="s">
        <v>4647</v>
      </c>
      <c r="J129" s="39" t="s">
        <v>4647</v>
      </c>
      <c r="K129" s="30" t="s">
        <v>4647</v>
      </c>
      <c r="L129" s="29" t="s">
        <v>4633</v>
      </c>
      <c r="M129" s="29" t="s">
        <v>4633</v>
      </c>
      <c r="N129" s="29" t="s">
        <v>4633</v>
      </c>
      <c r="O129" s="29" t="s">
        <v>4633</v>
      </c>
      <c r="P129" s="32">
        <v>0</v>
      </c>
      <c r="Q129" s="60"/>
      <c r="R129" s="55"/>
      <c r="S129" s="55"/>
      <c r="T129" s="55"/>
      <c r="U129" s="55"/>
      <c r="V129" s="55"/>
      <c r="W129" s="55"/>
    </row>
    <row r="130" spans="1:23" s="8" customFormat="1" ht="15" x14ac:dyDescent="0.25">
      <c r="A130" s="29">
        <v>126</v>
      </c>
      <c r="B130" s="29" t="s">
        <v>2667</v>
      </c>
      <c r="C130" s="29" t="s">
        <v>2668</v>
      </c>
      <c r="D130" s="29" t="s">
        <v>725</v>
      </c>
      <c r="E130" s="30">
        <v>8.3000000000000007</v>
      </c>
      <c r="F130" s="30" t="s">
        <v>4647</v>
      </c>
      <c r="G130" s="30" t="s">
        <v>4647</v>
      </c>
      <c r="H130" s="31" t="s">
        <v>4634</v>
      </c>
      <c r="I130" s="31" t="s">
        <v>4634</v>
      </c>
      <c r="J130" s="39" t="s">
        <v>4647</v>
      </c>
      <c r="K130" s="31" t="s">
        <v>4634</v>
      </c>
      <c r="L130" s="29" t="s">
        <v>4633</v>
      </c>
      <c r="M130" s="29" t="s">
        <v>4633</v>
      </c>
      <c r="N130" s="29" t="s">
        <v>4633</v>
      </c>
      <c r="O130" s="29" t="s">
        <v>4633</v>
      </c>
      <c r="P130" s="32">
        <v>3</v>
      </c>
      <c r="Q130" s="60"/>
      <c r="R130" s="55"/>
      <c r="S130" s="55"/>
      <c r="T130" s="55"/>
      <c r="U130" s="55"/>
      <c r="V130" s="55"/>
      <c r="W130" s="55"/>
    </row>
    <row r="131" spans="1:23" s="8" customFormat="1" ht="15" x14ac:dyDescent="0.25">
      <c r="A131" s="29">
        <v>127</v>
      </c>
      <c r="B131" s="29" t="s">
        <v>2669</v>
      </c>
      <c r="C131" s="29" t="s">
        <v>2670</v>
      </c>
      <c r="D131" s="29" t="s">
        <v>734</v>
      </c>
      <c r="E131" s="30">
        <v>8.3000000000000007</v>
      </c>
      <c r="F131" s="30" t="s">
        <v>4647</v>
      </c>
      <c r="G131" s="30" t="s">
        <v>4647</v>
      </c>
      <c r="H131" s="30" t="s">
        <v>4647</v>
      </c>
      <c r="I131" s="30" t="s">
        <v>4647</v>
      </c>
      <c r="J131" s="39" t="s">
        <v>4647</v>
      </c>
      <c r="K131" s="30" t="s">
        <v>4647</v>
      </c>
      <c r="L131" s="29" t="s">
        <v>4633</v>
      </c>
      <c r="M131" s="29" t="s">
        <v>4633</v>
      </c>
      <c r="N131" s="29" t="s">
        <v>4633</v>
      </c>
      <c r="O131" s="29" t="s">
        <v>4633</v>
      </c>
      <c r="P131" s="32">
        <v>0</v>
      </c>
      <c r="Q131" s="60"/>
      <c r="R131" s="55"/>
      <c r="S131" s="55"/>
      <c r="T131" s="55"/>
      <c r="U131" s="55"/>
      <c r="V131" s="55"/>
      <c r="W131" s="55"/>
    </row>
    <row r="132" spans="1:23" s="8" customFormat="1" ht="15" x14ac:dyDescent="0.25">
      <c r="A132" s="29">
        <v>128</v>
      </c>
      <c r="B132" s="29" t="s">
        <v>2671</v>
      </c>
      <c r="C132" s="29" t="s">
        <v>1149</v>
      </c>
      <c r="D132" s="29" t="s">
        <v>738</v>
      </c>
      <c r="E132" s="30">
        <v>8.3000000000000007</v>
      </c>
      <c r="F132" s="30" t="s">
        <v>4647</v>
      </c>
      <c r="G132" s="30" t="s">
        <v>4647</v>
      </c>
      <c r="H132" s="30" t="s">
        <v>4647</v>
      </c>
      <c r="I132" s="30" t="s">
        <v>4647</v>
      </c>
      <c r="J132" s="39" t="s">
        <v>4647</v>
      </c>
      <c r="K132" s="30" t="s">
        <v>4647</v>
      </c>
      <c r="L132" s="29" t="s">
        <v>4633</v>
      </c>
      <c r="M132" s="29" t="s">
        <v>4633</v>
      </c>
      <c r="N132" s="29" t="s">
        <v>4633</v>
      </c>
      <c r="O132" s="29" t="s">
        <v>4633</v>
      </c>
      <c r="P132" s="32">
        <v>0</v>
      </c>
      <c r="Q132" s="60"/>
      <c r="R132" s="55"/>
      <c r="S132" s="55"/>
      <c r="T132" s="55"/>
      <c r="U132" s="55"/>
      <c r="V132" s="55"/>
      <c r="W132" s="55"/>
    </row>
    <row r="133" spans="1:23" s="8" customFormat="1" ht="15" x14ac:dyDescent="0.25">
      <c r="A133" s="29">
        <v>129</v>
      </c>
      <c r="B133" s="29" t="s">
        <v>2672</v>
      </c>
      <c r="C133" s="29" t="s">
        <v>147</v>
      </c>
      <c r="D133" s="29" t="s">
        <v>738</v>
      </c>
      <c r="E133" s="30">
        <v>8.3000000000000007</v>
      </c>
      <c r="F133" s="31" t="s">
        <v>4634</v>
      </c>
      <c r="G133" s="31" t="s">
        <v>4634</v>
      </c>
      <c r="H133" s="31" t="s">
        <v>4634</v>
      </c>
      <c r="I133" s="31" t="s">
        <v>4634</v>
      </c>
      <c r="J133" s="31" t="s">
        <v>4634</v>
      </c>
      <c r="K133" s="31" t="s">
        <v>4634</v>
      </c>
      <c r="L133" s="54" t="s">
        <v>4634</v>
      </c>
      <c r="M133" s="54" t="s">
        <v>4634</v>
      </c>
      <c r="N133" s="54" t="s">
        <v>4634</v>
      </c>
      <c r="O133" s="54" t="s">
        <v>4634</v>
      </c>
      <c r="P133" s="32">
        <v>10</v>
      </c>
      <c r="Q133" s="60" t="s">
        <v>4649</v>
      </c>
      <c r="R133" s="55"/>
      <c r="S133" s="55"/>
      <c r="T133" s="55"/>
      <c r="U133" s="55"/>
      <c r="V133" s="55"/>
      <c r="W133" s="55"/>
    </row>
    <row r="134" spans="1:23" s="8" customFormat="1" ht="15" x14ac:dyDescent="0.25">
      <c r="A134" s="29">
        <v>130</v>
      </c>
      <c r="B134" s="29" t="s">
        <v>2673</v>
      </c>
      <c r="C134" s="29" t="s">
        <v>231</v>
      </c>
      <c r="D134" s="29" t="s">
        <v>738</v>
      </c>
      <c r="E134" s="30">
        <v>8.3000000000000007</v>
      </c>
      <c r="F134" s="30" t="s">
        <v>4647</v>
      </c>
      <c r="G134" s="30" t="s">
        <v>4647</v>
      </c>
      <c r="H134" s="30" t="s">
        <v>4647</v>
      </c>
      <c r="I134" s="30" t="s">
        <v>4647</v>
      </c>
      <c r="J134" s="39" t="s">
        <v>4647</v>
      </c>
      <c r="K134" s="30" t="s">
        <v>4647</v>
      </c>
      <c r="L134" s="29" t="s">
        <v>4633</v>
      </c>
      <c r="M134" s="29" t="s">
        <v>4633</v>
      </c>
      <c r="N134" s="29" t="s">
        <v>4633</v>
      </c>
      <c r="O134" s="29" t="s">
        <v>4633</v>
      </c>
      <c r="P134" s="32">
        <v>0</v>
      </c>
      <c r="Q134" s="60"/>
      <c r="R134" s="55"/>
      <c r="S134" s="55"/>
      <c r="T134" s="55"/>
      <c r="U134" s="55"/>
      <c r="V134" s="55"/>
      <c r="W134" s="55"/>
    </row>
    <row r="135" spans="1:23" s="8" customFormat="1" ht="15" x14ac:dyDescent="0.25">
      <c r="A135" s="29">
        <v>131</v>
      </c>
      <c r="B135" s="29" t="s">
        <v>2674</v>
      </c>
      <c r="C135" s="29" t="s">
        <v>2675</v>
      </c>
      <c r="D135" s="29" t="s">
        <v>742</v>
      </c>
      <c r="E135" s="30">
        <v>8.3000000000000007</v>
      </c>
      <c r="F135" s="30" t="s">
        <v>4647</v>
      </c>
      <c r="G135" s="30" t="s">
        <v>4647</v>
      </c>
      <c r="H135" s="31" t="s">
        <v>4634</v>
      </c>
      <c r="I135" s="30" t="s">
        <v>4647</v>
      </c>
      <c r="J135" s="39" t="s">
        <v>4647</v>
      </c>
      <c r="K135" s="30" t="s">
        <v>4647</v>
      </c>
      <c r="L135" s="29" t="s">
        <v>4633</v>
      </c>
      <c r="M135" s="29" t="s">
        <v>4633</v>
      </c>
      <c r="N135" s="29" t="s">
        <v>4633</v>
      </c>
      <c r="O135" s="29" t="s">
        <v>4633</v>
      </c>
      <c r="P135" s="32">
        <v>1</v>
      </c>
      <c r="Q135" s="60"/>
      <c r="R135" s="55"/>
      <c r="S135" s="55"/>
      <c r="T135" s="55"/>
      <c r="U135" s="55"/>
      <c r="V135" s="55"/>
      <c r="W135" s="55"/>
    </row>
    <row r="136" spans="1:23" s="8" customFormat="1" ht="15" x14ac:dyDescent="0.25">
      <c r="A136" s="29">
        <v>132</v>
      </c>
      <c r="B136" s="29" t="s">
        <v>2676</v>
      </c>
      <c r="C136" s="29" t="s">
        <v>47</v>
      </c>
      <c r="D136" s="29" t="s">
        <v>2677</v>
      </c>
      <c r="E136" s="30">
        <v>8.3000000000000007</v>
      </c>
      <c r="F136" s="30" t="s">
        <v>4647</v>
      </c>
      <c r="G136" s="30" t="s">
        <v>4647</v>
      </c>
      <c r="H136" s="30" t="s">
        <v>4647</v>
      </c>
      <c r="I136" s="31" t="s">
        <v>4634</v>
      </c>
      <c r="J136" s="39" t="s">
        <v>4647</v>
      </c>
      <c r="K136" s="30" t="s">
        <v>4647</v>
      </c>
      <c r="L136" s="29" t="s">
        <v>4633</v>
      </c>
      <c r="M136" s="29" t="s">
        <v>4633</v>
      </c>
      <c r="N136" s="29" t="s">
        <v>4633</v>
      </c>
      <c r="O136" s="29" t="s">
        <v>4633</v>
      </c>
      <c r="P136" s="32">
        <v>1</v>
      </c>
      <c r="Q136" s="60"/>
      <c r="R136" s="55"/>
      <c r="S136" s="55"/>
      <c r="T136" s="55"/>
      <c r="U136" s="55"/>
      <c r="V136" s="55"/>
      <c r="W136" s="55"/>
    </row>
    <row r="137" spans="1:23" s="8" customFormat="1" ht="15" x14ac:dyDescent="0.25">
      <c r="A137" s="29">
        <v>133</v>
      </c>
      <c r="B137" s="29" t="s">
        <v>2678</v>
      </c>
      <c r="C137" s="29" t="s">
        <v>1838</v>
      </c>
      <c r="D137" s="29" t="s">
        <v>1564</v>
      </c>
      <c r="E137" s="30">
        <v>8.3000000000000007</v>
      </c>
      <c r="F137" s="31" t="s">
        <v>4634</v>
      </c>
      <c r="G137" s="31" t="s">
        <v>4634</v>
      </c>
      <c r="H137" s="31" t="s">
        <v>4634</v>
      </c>
      <c r="I137" s="31" t="s">
        <v>4634</v>
      </c>
      <c r="J137" s="39" t="s">
        <v>4647</v>
      </c>
      <c r="K137" s="31" t="s">
        <v>4634</v>
      </c>
      <c r="L137" s="54" t="s">
        <v>4634</v>
      </c>
      <c r="M137" s="29" t="s">
        <v>4633</v>
      </c>
      <c r="N137" s="54" t="s">
        <v>4634</v>
      </c>
      <c r="O137" s="54" t="s">
        <v>4634</v>
      </c>
      <c r="P137" s="32">
        <v>8</v>
      </c>
      <c r="Q137" s="60" t="s">
        <v>4649</v>
      </c>
      <c r="R137" s="55"/>
      <c r="S137" s="55"/>
      <c r="T137" s="55"/>
      <c r="U137" s="55"/>
      <c r="V137" s="55"/>
      <c r="W137" s="55"/>
    </row>
    <row r="138" spans="1:23" s="8" customFormat="1" ht="15" x14ac:dyDescent="0.25">
      <c r="A138" s="29">
        <v>134</v>
      </c>
      <c r="B138" s="29" t="s">
        <v>2679</v>
      </c>
      <c r="C138" s="29" t="s">
        <v>21</v>
      </c>
      <c r="D138" s="29" t="s">
        <v>1564</v>
      </c>
      <c r="E138" s="30">
        <v>8.3000000000000007</v>
      </c>
      <c r="F138" s="30" t="s">
        <v>4647</v>
      </c>
      <c r="G138" s="30" t="s">
        <v>4647</v>
      </c>
      <c r="H138" s="30" t="s">
        <v>4647</v>
      </c>
      <c r="I138" s="30" t="s">
        <v>4647</v>
      </c>
      <c r="J138" s="39" t="s">
        <v>4647</v>
      </c>
      <c r="K138" s="30" t="s">
        <v>4647</v>
      </c>
      <c r="L138" s="29" t="s">
        <v>4633</v>
      </c>
      <c r="M138" s="29" t="s">
        <v>4633</v>
      </c>
      <c r="N138" s="29" t="s">
        <v>4633</v>
      </c>
      <c r="O138" s="29" t="s">
        <v>4633</v>
      </c>
      <c r="P138" s="32">
        <v>0</v>
      </c>
      <c r="Q138" s="60"/>
      <c r="R138" s="55"/>
      <c r="S138" s="55"/>
      <c r="T138" s="55"/>
      <c r="U138" s="55"/>
      <c r="V138" s="55"/>
      <c r="W138" s="55"/>
    </row>
    <row r="139" spans="1:23" s="8" customFormat="1" ht="15" x14ac:dyDescent="0.25">
      <c r="A139" s="29">
        <v>135</v>
      </c>
      <c r="B139" s="29" t="s">
        <v>2680</v>
      </c>
      <c r="C139" s="29" t="s">
        <v>2681</v>
      </c>
      <c r="D139" s="29" t="s">
        <v>750</v>
      </c>
      <c r="E139" s="30">
        <v>8.3000000000000007</v>
      </c>
      <c r="F139" s="30" t="s">
        <v>4647</v>
      </c>
      <c r="G139" s="30" t="s">
        <v>4647</v>
      </c>
      <c r="H139" s="31" t="s">
        <v>4634</v>
      </c>
      <c r="I139" s="31" t="s">
        <v>4634</v>
      </c>
      <c r="J139" s="39" t="s">
        <v>4647</v>
      </c>
      <c r="K139" s="30" t="s">
        <v>4647</v>
      </c>
      <c r="L139" s="29" t="s">
        <v>4633</v>
      </c>
      <c r="M139" s="29" t="s">
        <v>4633</v>
      </c>
      <c r="N139" s="29" t="s">
        <v>4633</v>
      </c>
      <c r="O139" s="29" t="s">
        <v>4633</v>
      </c>
      <c r="P139" s="32">
        <v>2</v>
      </c>
      <c r="Q139" s="60"/>
      <c r="R139" s="55"/>
      <c r="S139" s="55"/>
      <c r="T139" s="55"/>
      <c r="U139" s="55"/>
      <c r="V139" s="55"/>
      <c r="W139" s="55"/>
    </row>
    <row r="140" spans="1:23" s="8" customFormat="1" ht="15" x14ac:dyDescent="0.25">
      <c r="A140" s="29">
        <v>136</v>
      </c>
      <c r="B140" s="29" t="s">
        <v>2682</v>
      </c>
      <c r="C140" s="29" t="s">
        <v>496</v>
      </c>
      <c r="D140" s="29" t="s">
        <v>750</v>
      </c>
      <c r="E140" s="30">
        <v>8.3000000000000007</v>
      </c>
      <c r="F140" s="30" t="s">
        <v>4647</v>
      </c>
      <c r="G140" s="30" t="s">
        <v>4647</v>
      </c>
      <c r="H140" s="30" t="s">
        <v>4647</v>
      </c>
      <c r="I140" s="30" t="s">
        <v>4647</v>
      </c>
      <c r="J140" s="39" t="s">
        <v>4647</v>
      </c>
      <c r="K140" s="30" t="s">
        <v>4647</v>
      </c>
      <c r="L140" s="29" t="s">
        <v>4633</v>
      </c>
      <c r="M140" s="29" t="s">
        <v>4633</v>
      </c>
      <c r="N140" s="29" t="s">
        <v>4633</v>
      </c>
      <c r="O140" s="29" t="s">
        <v>4633</v>
      </c>
      <c r="P140" s="32">
        <v>0</v>
      </c>
      <c r="Q140" s="60"/>
      <c r="R140" s="55"/>
      <c r="S140" s="55"/>
      <c r="T140" s="55"/>
      <c r="U140" s="55"/>
      <c r="V140" s="55"/>
      <c r="W140" s="55"/>
    </row>
    <row r="141" spans="1:23" s="8" customFormat="1" ht="15" x14ac:dyDescent="0.25">
      <c r="A141" s="29">
        <v>137</v>
      </c>
      <c r="B141" s="29" t="s">
        <v>2683</v>
      </c>
      <c r="C141" s="29" t="s">
        <v>1298</v>
      </c>
      <c r="D141" s="29" t="s">
        <v>757</v>
      </c>
      <c r="E141" s="30">
        <v>8.3000000000000007</v>
      </c>
      <c r="F141" s="30" t="s">
        <v>4647</v>
      </c>
      <c r="G141" s="30" t="s">
        <v>4647</v>
      </c>
      <c r="H141" s="31" t="s">
        <v>4634</v>
      </c>
      <c r="I141" s="30" t="s">
        <v>4647</v>
      </c>
      <c r="J141" s="39" t="s">
        <v>4647</v>
      </c>
      <c r="K141" s="30" t="s">
        <v>4647</v>
      </c>
      <c r="L141" s="29" t="s">
        <v>4633</v>
      </c>
      <c r="M141" s="29" t="s">
        <v>4633</v>
      </c>
      <c r="N141" s="29" t="s">
        <v>4633</v>
      </c>
      <c r="O141" s="29" t="s">
        <v>4633</v>
      </c>
      <c r="P141" s="32">
        <v>1</v>
      </c>
      <c r="Q141" s="60"/>
      <c r="R141" s="55"/>
      <c r="S141" s="55"/>
      <c r="T141" s="55"/>
      <c r="U141" s="55"/>
      <c r="V141" s="55"/>
      <c r="W141" s="55"/>
    </row>
    <row r="142" spans="1:23" s="8" customFormat="1" ht="15" x14ac:dyDescent="0.25">
      <c r="A142" s="29">
        <v>138</v>
      </c>
      <c r="B142" s="29" t="s">
        <v>2684</v>
      </c>
      <c r="C142" s="29" t="s">
        <v>181</v>
      </c>
      <c r="D142" s="29" t="s">
        <v>757</v>
      </c>
      <c r="E142" s="30">
        <v>8.3000000000000007</v>
      </c>
      <c r="F142" s="30" t="s">
        <v>4647</v>
      </c>
      <c r="G142" s="30" t="s">
        <v>4647</v>
      </c>
      <c r="H142" s="30" t="s">
        <v>4647</v>
      </c>
      <c r="I142" s="30" t="s">
        <v>4647</v>
      </c>
      <c r="J142" s="39" t="s">
        <v>4647</v>
      </c>
      <c r="K142" s="30" t="s">
        <v>4647</v>
      </c>
      <c r="L142" s="29" t="s">
        <v>4633</v>
      </c>
      <c r="M142" s="29" t="s">
        <v>4633</v>
      </c>
      <c r="N142" s="29" t="s">
        <v>4633</v>
      </c>
      <c r="O142" s="29" t="s">
        <v>4633</v>
      </c>
      <c r="P142" s="32">
        <v>0</v>
      </c>
      <c r="Q142" s="60"/>
      <c r="R142" s="55"/>
      <c r="S142" s="55"/>
      <c r="T142" s="55"/>
      <c r="U142" s="55"/>
      <c r="V142" s="55"/>
      <c r="W142" s="55"/>
    </row>
    <row r="143" spans="1:23" s="8" customFormat="1" ht="15" x14ac:dyDescent="0.25">
      <c r="A143" s="29">
        <v>139</v>
      </c>
      <c r="B143" s="29" t="s">
        <v>2685</v>
      </c>
      <c r="C143" s="29" t="s">
        <v>2686</v>
      </c>
      <c r="D143" s="29" t="s">
        <v>757</v>
      </c>
      <c r="E143" s="30">
        <v>8.3000000000000007</v>
      </c>
      <c r="F143" s="30" t="s">
        <v>4647</v>
      </c>
      <c r="G143" s="30" t="s">
        <v>4647</v>
      </c>
      <c r="H143" s="30" t="s">
        <v>4647</v>
      </c>
      <c r="I143" s="30" t="s">
        <v>4647</v>
      </c>
      <c r="J143" s="39" t="s">
        <v>4647</v>
      </c>
      <c r="K143" s="30" t="s">
        <v>4647</v>
      </c>
      <c r="L143" s="29" t="s">
        <v>4633</v>
      </c>
      <c r="M143" s="29" t="s">
        <v>4633</v>
      </c>
      <c r="N143" s="29" t="s">
        <v>4633</v>
      </c>
      <c r="O143" s="29" t="s">
        <v>4633</v>
      </c>
      <c r="P143" s="32">
        <v>0</v>
      </c>
      <c r="Q143" s="60"/>
      <c r="R143" s="55"/>
      <c r="S143" s="55"/>
      <c r="T143" s="55"/>
      <c r="U143" s="55"/>
      <c r="V143" s="55"/>
      <c r="W143" s="55"/>
    </row>
    <row r="144" spans="1:23" s="8" customFormat="1" ht="15" x14ac:dyDescent="0.25">
      <c r="A144" s="29">
        <v>140</v>
      </c>
      <c r="B144" s="29" t="s">
        <v>2687</v>
      </c>
      <c r="C144" s="29" t="s">
        <v>93</v>
      </c>
      <c r="D144" s="29" t="s">
        <v>776</v>
      </c>
      <c r="E144" s="30">
        <v>8.3000000000000007</v>
      </c>
      <c r="F144" s="30" t="s">
        <v>4647</v>
      </c>
      <c r="G144" s="30" t="s">
        <v>4647</v>
      </c>
      <c r="H144" s="30" t="s">
        <v>4647</v>
      </c>
      <c r="I144" s="30" t="s">
        <v>4647</v>
      </c>
      <c r="J144" s="39" t="s">
        <v>4647</v>
      </c>
      <c r="K144" s="30" t="s">
        <v>4647</v>
      </c>
      <c r="L144" s="29" t="s">
        <v>4633</v>
      </c>
      <c r="M144" s="29" t="s">
        <v>4633</v>
      </c>
      <c r="N144" s="29" t="s">
        <v>4633</v>
      </c>
      <c r="O144" s="54" t="s">
        <v>4634</v>
      </c>
      <c r="P144" s="32">
        <v>1</v>
      </c>
      <c r="Q144" s="60"/>
      <c r="R144" s="55"/>
      <c r="S144" s="55"/>
      <c r="T144" s="55"/>
      <c r="U144" s="55"/>
      <c r="V144" s="55"/>
      <c r="W144" s="55"/>
    </row>
    <row r="145" spans="1:23" s="8" customFormat="1" ht="15" x14ac:dyDescent="0.25">
      <c r="A145" s="29">
        <v>141</v>
      </c>
      <c r="B145" s="29" t="s">
        <v>2688</v>
      </c>
      <c r="C145" s="29" t="s">
        <v>93</v>
      </c>
      <c r="D145" s="29" t="s">
        <v>2357</v>
      </c>
      <c r="E145" s="30">
        <v>8.3000000000000007</v>
      </c>
      <c r="F145" s="30" t="s">
        <v>4647</v>
      </c>
      <c r="G145" s="30" t="s">
        <v>4647</v>
      </c>
      <c r="H145" s="30" t="s">
        <v>4647</v>
      </c>
      <c r="I145" s="30" t="s">
        <v>4647</v>
      </c>
      <c r="J145" s="39" t="s">
        <v>4647</v>
      </c>
      <c r="K145" s="30" t="s">
        <v>4647</v>
      </c>
      <c r="L145" s="29" t="s">
        <v>4633</v>
      </c>
      <c r="M145" s="29" t="s">
        <v>4633</v>
      </c>
      <c r="N145" s="29" t="s">
        <v>4633</v>
      </c>
      <c r="O145" s="29" t="s">
        <v>4633</v>
      </c>
      <c r="P145" s="32">
        <v>0</v>
      </c>
      <c r="Q145" s="60"/>
      <c r="R145" s="55"/>
      <c r="S145" s="55"/>
      <c r="T145" s="55"/>
      <c r="U145" s="55"/>
      <c r="V145" s="55"/>
      <c r="W145" s="55"/>
    </row>
    <row r="146" spans="1:23" s="8" customFormat="1" ht="15" x14ac:dyDescent="0.25">
      <c r="A146" s="29">
        <v>142</v>
      </c>
      <c r="B146" s="29" t="s">
        <v>2689</v>
      </c>
      <c r="C146" s="29" t="s">
        <v>2331</v>
      </c>
      <c r="D146" s="29" t="s">
        <v>3</v>
      </c>
      <c r="E146" s="30">
        <v>8.3000000000000007</v>
      </c>
      <c r="F146" s="30" t="s">
        <v>4647</v>
      </c>
      <c r="G146" s="30" t="s">
        <v>4647</v>
      </c>
      <c r="H146" s="30" t="s">
        <v>4647</v>
      </c>
      <c r="I146" s="30" t="s">
        <v>4647</v>
      </c>
      <c r="J146" s="39" t="s">
        <v>4647</v>
      </c>
      <c r="K146" s="30" t="s">
        <v>4647</v>
      </c>
      <c r="L146" s="29" t="s">
        <v>4633</v>
      </c>
      <c r="M146" s="29" t="s">
        <v>4633</v>
      </c>
      <c r="N146" s="29" t="s">
        <v>4633</v>
      </c>
      <c r="O146" s="29" t="s">
        <v>4633</v>
      </c>
      <c r="P146" s="32">
        <v>0</v>
      </c>
      <c r="Q146" s="60"/>
      <c r="R146" s="55"/>
      <c r="S146" s="55"/>
      <c r="T146" s="55"/>
      <c r="U146" s="55"/>
      <c r="V146" s="55"/>
      <c r="W146" s="55"/>
    </row>
    <row r="147" spans="1:23" s="8" customFormat="1" ht="15" x14ac:dyDescent="0.25">
      <c r="A147" s="29">
        <v>143</v>
      </c>
      <c r="B147" s="29" t="s">
        <v>2690</v>
      </c>
      <c r="C147" s="29" t="s">
        <v>93</v>
      </c>
      <c r="D147" s="29" t="s">
        <v>787</v>
      </c>
      <c r="E147" s="30">
        <v>8.3000000000000007</v>
      </c>
      <c r="F147" s="30" t="s">
        <v>4647</v>
      </c>
      <c r="G147" s="30" t="s">
        <v>4647</v>
      </c>
      <c r="H147" s="30" t="s">
        <v>4647</v>
      </c>
      <c r="I147" s="31" t="s">
        <v>4634</v>
      </c>
      <c r="J147" s="39" t="s">
        <v>4647</v>
      </c>
      <c r="K147" s="30" t="s">
        <v>4647</v>
      </c>
      <c r="L147" s="29" t="s">
        <v>4633</v>
      </c>
      <c r="M147" s="29" t="s">
        <v>4633</v>
      </c>
      <c r="N147" s="29" t="s">
        <v>4633</v>
      </c>
      <c r="O147" s="54" t="s">
        <v>4634</v>
      </c>
      <c r="P147" s="32">
        <v>2</v>
      </c>
      <c r="Q147" s="60"/>
      <c r="R147" s="55"/>
      <c r="S147" s="55"/>
      <c r="T147" s="55"/>
      <c r="U147" s="55"/>
      <c r="V147" s="55"/>
      <c r="W147" s="55"/>
    </row>
    <row r="148" spans="1:23" s="8" customFormat="1" ht="15" x14ac:dyDescent="0.25">
      <c r="A148" s="29">
        <v>144</v>
      </c>
      <c r="B148" s="29" t="s">
        <v>2691</v>
      </c>
      <c r="C148" s="29" t="s">
        <v>1520</v>
      </c>
      <c r="D148" s="29" t="s">
        <v>1620</v>
      </c>
      <c r="E148" s="30">
        <v>8.3000000000000007</v>
      </c>
      <c r="F148" s="30" t="s">
        <v>4647</v>
      </c>
      <c r="G148" s="30" t="s">
        <v>4647</v>
      </c>
      <c r="H148" s="31" t="s">
        <v>4634</v>
      </c>
      <c r="I148" s="31" t="s">
        <v>4634</v>
      </c>
      <c r="J148" s="39" t="s">
        <v>4647</v>
      </c>
      <c r="K148" s="30" t="s">
        <v>4647</v>
      </c>
      <c r="L148" s="29" t="s">
        <v>4633</v>
      </c>
      <c r="M148" s="29" t="s">
        <v>4633</v>
      </c>
      <c r="N148" s="29" t="s">
        <v>4633</v>
      </c>
      <c r="O148" s="29" t="s">
        <v>4633</v>
      </c>
      <c r="P148" s="32">
        <v>2</v>
      </c>
      <c r="Q148" s="60"/>
      <c r="R148" s="55"/>
      <c r="S148" s="55"/>
      <c r="T148" s="55"/>
      <c r="U148" s="55"/>
      <c r="V148" s="55"/>
      <c r="W148" s="55"/>
    </row>
    <row r="149" spans="1:23" s="8" customFormat="1" ht="15" x14ac:dyDescent="0.25">
      <c r="A149" s="29">
        <v>145</v>
      </c>
      <c r="B149" s="29" t="s">
        <v>2692</v>
      </c>
      <c r="C149" s="29" t="s">
        <v>1791</v>
      </c>
      <c r="D149" s="29" t="s">
        <v>795</v>
      </c>
      <c r="E149" s="30">
        <v>8.3000000000000007</v>
      </c>
      <c r="F149" s="30" t="s">
        <v>4647</v>
      </c>
      <c r="G149" s="30" t="s">
        <v>4647</v>
      </c>
      <c r="H149" s="30" t="s">
        <v>4647</v>
      </c>
      <c r="I149" s="30" t="s">
        <v>4647</v>
      </c>
      <c r="J149" s="39" t="s">
        <v>4647</v>
      </c>
      <c r="K149" s="30" t="s">
        <v>4647</v>
      </c>
      <c r="L149" s="54" t="s">
        <v>4634</v>
      </c>
      <c r="M149" s="29" t="s">
        <v>4633</v>
      </c>
      <c r="N149" s="29" t="s">
        <v>4633</v>
      </c>
      <c r="O149" s="29" t="s">
        <v>4633</v>
      </c>
      <c r="P149" s="32">
        <v>1</v>
      </c>
      <c r="Q149" s="60"/>
      <c r="R149" s="55"/>
      <c r="S149" s="55"/>
      <c r="T149" s="55"/>
      <c r="U149" s="55"/>
      <c r="V149" s="55"/>
      <c r="W149" s="55"/>
    </row>
    <row r="150" spans="1:23" s="8" customFormat="1" ht="15" x14ac:dyDescent="0.25">
      <c r="A150" s="29">
        <v>146</v>
      </c>
      <c r="B150" s="29" t="s">
        <v>2693</v>
      </c>
      <c r="C150" s="29" t="s">
        <v>2384</v>
      </c>
      <c r="D150" s="29" t="s">
        <v>795</v>
      </c>
      <c r="E150" s="30">
        <v>8.3000000000000007</v>
      </c>
      <c r="F150" s="30" t="s">
        <v>4647</v>
      </c>
      <c r="G150" s="30" t="s">
        <v>4647</v>
      </c>
      <c r="H150" s="30" t="s">
        <v>4647</v>
      </c>
      <c r="I150" s="30" t="s">
        <v>4647</v>
      </c>
      <c r="J150" s="39" t="s">
        <v>4647</v>
      </c>
      <c r="K150" s="30" t="s">
        <v>4647</v>
      </c>
      <c r="L150" s="54" t="s">
        <v>4634</v>
      </c>
      <c r="M150" s="29" t="s">
        <v>4633</v>
      </c>
      <c r="N150" s="29" t="s">
        <v>4633</v>
      </c>
      <c r="O150" s="29" t="s">
        <v>4633</v>
      </c>
      <c r="P150" s="32">
        <v>1</v>
      </c>
      <c r="Q150" s="60"/>
      <c r="R150" s="55"/>
      <c r="S150" s="55"/>
      <c r="T150" s="55"/>
      <c r="U150" s="55"/>
      <c r="V150" s="55"/>
      <c r="W150" s="55"/>
    </row>
    <row r="151" spans="1:23" s="8" customFormat="1" ht="15" x14ac:dyDescent="0.25">
      <c r="A151" s="29">
        <v>147</v>
      </c>
      <c r="B151" s="29" t="s">
        <v>2694</v>
      </c>
      <c r="C151" s="29" t="s">
        <v>1487</v>
      </c>
      <c r="D151" s="29" t="s">
        <v>795</v>
      </c>
      <c r="E151" s="30">
        <v>8.3000000000000007</v>
      </c>
      <c r="F151" s="30" t="s">
        <v>4647</v>
      </c>
      <c r="G151" s="30" t="s">
        <v>4647</v>
      </c>
      <c r="H151" s="30" t="s">
        <v>4647</v>
      </c>
      <c r="I151" s="30" t="s">
        <v>4647</v>
      </c>
      <c r="J151" s="39" t="s">
        <v>4647</v>
      </c>
      <c r="K151" s="30" t="s">
        <v>4647</v>
      </c>
      <c r="L151" s="29" t="s">
        <v>4633</v>
      </c>
      <c r="M151" s="29" t="s">
        <v>4633</v>
      </c>
      <c r="N151" s="29" t="s">
        <v>4633</v>
      </c>
      <c r="O151" s="29" t="s">
        <v>4633</v>
      </c>
      <c r="P151" s="32">
        <v>0</v>
      </c>
      <c r="Q151" s="60"/>
      <c r="R151" s="55"/>
      <c r="S151" s="55"/>
      <c r="T151" s="55"/>
      <c r="U151" s="55"/>
      <c r="V151" s="55"/>
      <c r="W151" s="55"/>
    </row>
    <row r="152" spans="1:23" s="8" customFormat="1" ht="15" x14ac:dyDescent="0.25">
      <c r="A152" s="29">
        <v>148</v>
      </c>
      <c r="B152" s="29" t="s">
        <v>2695</v>
      </c>
      <c r="C152" s="29" t="s">
        <v>93</v>
      </c>
      <c r="D152" s="29" t="s">
        <v>1631</v>
      </c>
      <c r="E152" s="30">
        <v>8.3000000000000007</v>
      </c>
      <c r="F152" s="30" t="s">
        <v>4647</v>
      </c>
      <c r="G152" s="30" t="s">
        <v>4647</v>
      </c>
      <c r="H152" s="30" t="s">
        <v>4647</v>
      </c>
      <c r="I152" s="30" t="s">
        <v>4647</v>
      </c>
      <c r="J152" s="39" t="s">
        <v>4647</v>
      </c>
      <c r="K152" s="30" t="s">
        <v>4647</v>
      </c>
      <c r="L152" s="29" t="s">
        <v>4633</v>
      </c>
      <c r="M152" s="29" t="s">
        <v>4633</v>
      </c>
      <c r="N152" s="29" t="s">
        <v>4633</v>
      </c>
      <c r="O152" s="29" t="s">
        <v>4633</v>
      </c>
      <c r="P152" s="32">
        <v>0</v>
      </c>
      <c r="Q152" s="60"/>
      <c r="R152" s="55"/>
      <c r="S152" s="55"/>
      <c r="T152" s="55"/>
      <c r="U152" s="55"/>
      <c r="V152" s="55"/>
      <c r="W152" s="55"/>
    </row>
    <row r="153" spans="1:23" s="8" customFormat="1" ht="15" x14ac:dyDescent="0.25">
      <c r="A153" s="29">
        <v>149</v>
      </c>
      <c r="B153" s="29" t="s">
        <v>2696</v>
      </c>
      <c r="C153" s="29" t="s">
        <v>93</v>
      </c>
      <c r="D153" s="29" t="s">
        <v>799</v>
      </c>
      <c r="E153" s="30">
        <v>8.4</v>
      </c>
      <c r="F153" s="30" t="s">
        <v>4647</v>
      </c>
      <c r="G153" s="30" t="s">
        <v>4647</v>
      </c>
      <c r="H153" s="30" t="s">
        <v>4647</v>
      </c>
      <c r="I153" s="30" t="s">
        <v>4647</v>
      </c>
      <c r="J153" s="39" t="s">
        <v>4647</v>
      </c>
      <c r="K153" s="30" t="s">
        <v>4647</v>
      </c>
      <c r="L153" s="29" t="s">
        <v>4633</v>
      </c>
      <c r="M153" s="29" t="s">
        <v>4633</v>
      </c>
      <c r="N153" s="29" t="s">
        <v>4633</v>
      </c>
      <c r="O153" s="29" t="s">
        <v>4633</v>
      </c>
      <c r="P153" s="32">
        <v>0</v>
      </c>
      <c r="Q153" s="60"/>
      <c r="R153" s="55"/>
      <c r="S153" s="55"/>
      <c r="T153" s="55"/>
      <c r="U153" s="55"/>
      <c r="V153" s="55"/>
      <c r="W153" s="55"/>
    </row>
    <row r="154" spans="1:23" s="8" customFormat="1" ht="15" x14ac:dyDescent="0.25">
      <c r="A154" s="29">
        <v>150</v>
      </c>
      <c r="B154" s="29" t="s">
        <v>2697</v>
      </c>
      <c r="C154" s="29" t="s">
        <v>2698</v>
      </c>
      <c r="D154" s="29" t="s">
        <v>813</v>
      </c>
      <c r="E154" s="30">
        <v>8.4</v>
      </c>
      <c r="F154" s="30" t="s">
        <v>4647</v>
      </c>
      <c r="G154" s="30" t="s">
        <v>4647</v>
      </c>
      <c r="H154" s="30" t="s">
        <v>4647</v>
      </c>
      <c r="I154" s="30" t="s">
        <v>4647</v>
      </c>
      <c r="J154" s="39" t="s">
        <v>4647</v>
      </c>
      <c r="K154" s="30" t="s">
        <v>4647</v>
      </c>
      <c r="L154" s="29" t="s">
        <v>4633</v>
      </c>
      <c r="M154" s="29" t="s">
        <v>4633</v>
      </c>
      <c r="N154" s="29" t="s">
        <v>4633</v>
      </c>
      <c r="O154" s="29" t="s">
        <v>4633</v>
      </c>
      <c r="P154" s="32">
        <v>0</v>
      </c>
      <c r="Q154" s="60"/>
      <c r="R154" s="55"/>
      <c r="S154" s="55"/>
      <c r="T154" s="55"/>
      <c r="U154" s="55"/>
      <c r="V154" s="55"/>
      <c r="W154" s="55"/>
    </row>
    <row r="155" spans="1:23" s="8" customFormat="1" ht="15" x14ac:dyDescent="0.25">
      <c r="A155" s="29">
        <v>151</v>
      </c>
      <c r="B155" s="29" t="s">
        <v>2699</v>
      </c>
      <c r="C155" s="29" t="s">
        <v>93</v>
      </c>
      <c r="D155" s="29" t="s">
        <v>819</v>
      </c>
      <c r="E155" s="30">
        <v>8.4</v>
      </c>
      <c r="F155" s="30" t="s">
        <v>4647</v>
      </c>
      <c r="G155" s="30" t="s">
        <v>4647</v>
      </c>
      <c r="H155" s="30" t="s">
        <v>4647</v>
      </c>
      <c r="I155" s="30" t="s">
        <v>4647</v>
      </c>
      <c r="J155" s="39" t="s">
        <v>4647</v>
      </c>
      <c r="K155" s="30" t="s">
        <v>4647</v>
      </c>
      <c r="L155" s="29" t="s">
        <v>4633</v>
      </c>
      <c r="M155" s="29" t="s">
        <v>4633</v>
      </c>
      <c r="N155" s="29" t="s">
        <v>4633</v>
      </c>
      <c r="O155" s="29" t="s">
        <v>4633</v>
      </c>
      <c r="P155" s="32">
        <v>0</v>
      </c>
      <c r="Q155" s="60"/>
      <c r="R155" s="55"/>
      <c r="S155" s="55"/>
      <c r="T155" s="55"/>
      <c r="U155" s="55"/>
      <c r="V155" s="55"/>
      <c r="W155" s="55"/>
    </row>
    <row r="156" spans="1:23" s="8" customFormat="1" ht="15" x14ac:dyDescent="0.25">
      <c r="A156" s="29">
        <v>152</v>
      </c>
      <c r="B156" s="29" t="s">
        <v>2700</v>
      </c>
      <c r="C156" s="29" t="s">
        <v>93</v>
      </c>
      <c r="D156" s="29" t="s">
        <v>821</v>
      </c>
      <c r="E156" s="30">
        <v>8.4</v>
      </c>
      <c r="F156" s="30" t="s">
        <v>4647</v>
      </c>
      <c r="G156" s="30" t="s">
        <v>4647</v>
      </c>
      <c r="H156" s="30" t="s">
        <v>4647</v>
      </c>
      <c r="I156" s="30" t="s">
        <v>4647</v>
      </c>
      <c r="J156" s="39" t="s">
        <v>4647</v>
      </c>
      <c r="K156" s="30" t="s">
        <v>4647</v>
      </c>
      <c r="L156" s="29" t="s">
        <v>4633</v>
      </c>
      <c r="M156" s="29" t="s">
        <v>4633</v>
      </c>
      <c r="N156" s="29" t="s">
        <v>4633</v>
      </c>
      <c r="O156" s="29" t="s">
        <v>4633</v>
      </c>
      <c r="P156" s="32">
        <v>0</v>
      </c>
      <c r="Q156" s="60"/>
      <c r="R156" s="55"/>
      <c r="S156" s="55"/>
      <c r="T156" s="55"/>
      <c r="U156" s="55"/>
      <c r="V156" s="55"/>
      <c r="W156" s="55"/>
    </row>
    <row r="157" spans="1:23" s="8" customFormat="1" ht="15" x14ac:dyDescent="0.25">
      <c r="A157" s="29">
        <v>153</v>
      </c>
      <c r="B157" s="29" t="s">
        <v>2701</v>
      </c>
      <c r="C157" s="29" t="s">
        <v>2702</v>
      </c>
      <c r="D157" s="29" t="s">
        <v>821</v>
      </c>
      <c r="E157" s="30">
        <v>8.4</v>
      </c>
      <c r="F157" s="30" t="s">
        <v>4647</v>
      </c>
      <c r="G157" s="30" t="s">
        <v>4647</v>
      </c>
      <c r="H157" s="30" t="s">
        <v>4647</v>
      </c>
      <c r="I157" s="30" t="s">
        <v>4647</v>
      </c>
      <c r="J157" s="39" t="s">
        <v>4647</v>
      </c>
      <c r="K157" s="30" t="s">
        <v>4647</v>
      </c>
      <c r="L157" s="29" t="s">
        <v>4633</v>
      </c>
      <c r="M157" s="29" t="s">
        <v>4633</v>
      </c>
      <c r="N157" s="29" t="s">
        <v>4633</v>
      </c>
      <c r="O157" s="29" t="s">
        <v>4633</v>
      </c>
      <c r="P157" s="32">
        <v>0</v>
      </c>
      <c r="Q157" s="60"/>
      <c r="R157" s="55"/>
      <c r="S157" s="55"/>
      <c r="T157" s="55"/>
      <c r="U157" s="55"/>
      <c r="V157" s="55"/>
      <c r="W157" s="55"/>
    </row>
    <row r="158" spans="1:23" s="8" customFormat="1" ht="15" x14ac:dyDescent="0.25">
      <c r="A158" s="29">
        <v>154</v>
      </c>
      <c r="B158" s="29" t="s">
        <v>2703</v>
      </c>
      <c r="C158" s="29" t="s">
        <v>2704</v>
      </c>
      <c r="D158" s="29" t="s">
        <v>821</v>
      </c>
      <c r="E158" s="30">
        <v>8.4</v>
      </c>
      <c r="F158" s="31" t="s">
        <v>4634</v>
      </c>
      <c r="G158" s="31" t="s">
        <v>4634</v>
      </c>
      <c r="H158" s="31" t="s">
        <v>4634</v>
      </c>
      <c r="I158" s="31" t="s">
        <v>4634</v>
      </c>
      <c r="J158" s="31" t="s">
        <v>4634</v>
      </c>
      <c r="K158" s="31" t="s">
        <v>4634</v>
      </c>
      <c r="L158" s="54" t="s">
        <v>4634</v>
      </c>
      <c r="M158" s="54" t="s">
        <v>4634</v>
      </c>
      <c r="N158" s="54" t="s">
        <v>4634</v>
      </c>
      <c r="O158" s="54" t="s">
        <v>4634</v>
      </c>
      <c r="P158" s="32">
        <v>10</v>
      </c>
      <c r="Q158" s="60" t="s">
        <v>4649</v>
      </c>
      <c r="R158" s="55"/>
      <c r="S158" s="55"/>
      <c r="T158" s="55"/>
      <c r="U158" s="55"/>
      <c r="V158" s="55"/>
      <c r="W158" s="55"/>
    </row>
    <row r="159" spans="1:23" s="8" customFormat="1" ht="15" x14ac:dyDescent="0.25">
      <c r="A159" s="29">
        <v>155</v>
      </c>
      <c r="B159" s="29" t="s">
        <v>2705</v>
      </c>
      <c r="C159" s="29" t="s">
        <v>496</v>
      </c>
      <c r="D159" s="29" t="s">
        <v>2396</v>
      </c>
      <c r="E159" s="30">
        <v>8.4</v>
      </c>
      <c r="F159" s="31" t="s">
        <v>4634</v>
      </c>
      <c r="G159" s="31" t="s">
        <v>4634</v>
      </c>
      <c r="H159" s="31" t="s">
        <v>4634</v>
      </c>
      <c r="I159" s="31" t="s">
        <v>4634</v>
      </c>
      <c r="J159" s="31" t="s">
        <v>4634</v>
      </c>
      <c r="K159" s="31" t="s">
        <v>4634</v>
      </c>
      <c r="L159" s="54" t="s">
        <v>4634</v>
      </c>
      <c r="M159" s="54" t="s">
        <v>4634</v>
      </c>
      <c r="N159" s="54" t="s">
        <v>4634</v>
      </c>
      <c r="O159" s="54" t="s">
        <v>4634</v>
      </c>
      <c r="P159" s="32">
        <v>10</v>
      </c>
      <c r="Q159" s="60" t="s">
        <v>4649</v>
      </c>
      <c r="R159" s="55"/>
      <c r="S159" s="55"/>
      <c r="T159" s="55"/>
      <c r="U159" s="55"/>
      <c r="V159" s="55"/>
      <c r="W159" s="55"/>
    </row>
    <row r="160" spans="1:23" s="8" customFormat="1" ht="15" x14ac:dyDescent="0.25">
      <c r="A160" s="29">
        <v>156</v>
      </c>
      <c r="B160" s="29" t="s">
        <v>2706</v>
      </c>
      <c r="C160" s="29" t="s">
        <v>231</v>
      </c>
      <c r="D160" s="29" t="s">
        <v>1664</v>
      </c>
      <c r="E160" s="30">
        <v>8.4</v>
      </c>
      <c r="F160" s="30" t="s">
        <v>4647</v>
      </c>
      <c r="G160" s="30" t="s">
        <v>4647</v>
      </c>
      <c r="H160" s="30" t="s">
        <v>4647</v>
      </c>
      <c r="I160" s="30" t="s">
        <v>4647</v>
      </c>
      <c r="J160" s="39" t="s">
        <v>4647</v>
      </c>
      <c r="K160" s="30" t="s">
        <v>4647</v>
      </c>
      <c r="L160" s="29" t="s">
        <v>4633</v>
      </c>
      <c r="M160" s="29" t="s">
        <v>4633</v>
      </c>
      <c r="N160" s="29" t="s">
        <v>4633</v>
      </c>
      <c r="O160" s="29" t="s">
        <v>4633</v>
      </c>
      <c r="P160" s="32">
        <v>0</v>
      </c>
      <c r="Q160" s="60"/>
      <c r="R160" s="55"/>
      <c r="S160" s="55"/>
      <c r="T160" s="55"/>
      <c r="U160" s="55"/>
      <c r="V160" s="55"/>
      <c r="W160" s="55"/>
    </row>
    <row r="161" spans="1:23" s="8" customFormat="1" ht="15" x14ac:dyDescent="0.25">
      <c r="A161" s="29">
        <v>157</v>
      </c>
      <c r="B161" s="29" t="s">
        <v>2707</v>
      </c>
      <c r="C161" s="29" t="s">
        <v>496</v>
      </c>
      <c r="D161" s="29" t="s">
        <v>1664</v>
      </c>
      <c r="E161" s="30">
        <v>8.4</v>
      </c>
      <c r="F161" s="30" t="s">
        <v>4647</v>
      </c>
      <c r="G161" s="30" t="s">
        <v>4647</v>
      </c>
      <c r="H161" s="30" t="s">
        <v>4647</v>
      </c>
      <c r="I161" s="30" t="s">
        <v>4647</v>
      </c>
      <c r="J161" s="39" t="s">
        <v>4647</v>
      </c>
      <c r="K161" s="30" t="s">
        <v>4647</v>
      </c>
      <c r="L161" s="29" t="s">
        <v>4633</v>
      </c>
      <c r="M161" s="29" t="s">
        <v>4633</v>
      </c>
      <c r="N161" s="54" t="s">
        <v>4634</v>
      </c>
      <c r="O161" s="29"/>
      <c r="P161" s="32">
        <v>1</v>
      </c>
      <c r="Q161" s="60"/>
      <c r="R161" s="55"/>
      <c r="S161" s="55"/>
      <c r="T161" s="55"/>
      <c r="U161" s="55"/>
      <c r="V161" s="55"/>
      <c r="W161" s="55"/>
    </row>
    <row r="162" spans="1:23" s="8" customFormat="1" ht="15" x14ac:dyDescent="0.25">
      <c r="A162" s="29">
        <v>158</v>
      </c>
      <c r="B162" s="29" t="s">
        <v>2708</v>
      </c>
      <c r="C162" s="29" t="s">
        <v>2709</v>
      </c>
      <c r="D162" s="29" t="s">
        <v>1670</v>
      </c>
      <c r="E162" s="30">
        <v>8.4</v>
      </c>
      <c r="F162" s="30" t="s">
        <v>4647</v>
      </c>
      <c r="G162" s="30" t="s">
        <v>4647</v>
      </c>
      <c r="H162" s="30" t="s">
        <v>4647</v>
      </c>
      <c r="I162" s="30" t="s">
        <v>4647</v>
      </c>
      <c r="J162" s="39" t="s">
        <v>4647</v>
      </c>
      <c r="K162" s="30" t="s">
        <v>4647</v>
      </c>
      <c r="L162" s="29" t="s">
        <v>4633</v>
      </c>
      <c r="M162" s="29" t="s">
        <v>4633</v>
      </c>
      <c r="N162" s="54" t="s">
        <v>4634</v>
      </c>
      <c r="O162" s="29" t="s">
        <v>4633</v>
      </c>
      <c r="P162" s="32">
        <v>1</v>
      </c>
      <c r="Q162" s="60"/>
      <c r="R162" s="55"/>
      <c r="S162" s="55"/>
      <c r="T162" s="55"/>
      <c r="U162" s="55"/>
      <c r="V162" s="55"/>
      <c r="W162" s="55"/>
    </row>
    <row r="163" spans="1:23" s="8" customFormat="1" ht="15" x14ac:dyDescent="0.25">
      <c r="A163" s="29">
        <v>159</v>
      </c>
      <c r="B163" s="29" t="s">
        <v>2710</v>
      </c>
      <c r="C163" s="29" t="s">
        <v>674</v>
      </c>
      <c r="D163" s="29" t="s">
        <v>1670</v>
      </c>
      <c r="E163" s="30">
        <v>8.4</v>
      </c>
      <c r="F163" s="30" t="s">
        <v>4647</v>
      </c>
      <c r="G163" s="31" t="s">
        <v>4634</v>
      </c>
      <c r="H163" s="31" t="s">
        <v>4634</v>
      </c>
      <c r="I163" s="31" t="s">
        <v>4634</v>
      </c>
      <c r="J163" s="39" t="s">
        <v>4647</v>
      </c>
      <c r="K163" s="31" t="s">
        <v>4634</v>
      </c>
      <c r="L163" s="29" t="s">
        <v>4633</v>
      </c>
      <c r="M163" s="29" t="s">
        <v>4633</v>
      </c>
      <c r="N163" s="54" t="s">
        <v>4634</v>
      </c>
      <c r="O163" s="54" t="s">
        <v>4634</v>
      </c>
      <c r="P163" s="32">
        <v>6</v>
      </c>
      <c r="Q163" s="60" t="s">
        <v>4649</v>
      </c>
      <c r="R163" s="55"/>
      <c r="S163" s="55"/>
      <c r="T163" s="55"/>
      <c r="U163" s="55"/>
      <c r="V163" s="55"/>
      <c r="W163" s="55"/>
    </row>
    <row r="164" spans="1:23" s="8" customFormat="1" ht="15" x14ac:dyDescent="0.25">
      <c r="A164" s="29">
        <v>160</v>
      </c>
      <c r="B164" s="29" t="s">
        <v>2711</v>
      </c>
      <c r="C164" s="29" t="s">
        <v>2712</v>
      </c>
      <c r="D164" s="29" t="s">
        <v>2713</v>
      </c>
      <c r="E164" s="30">
        <v>8.4</v>
      </c>
      <c r="F164" s="30" t="s">
        <v>4647</v>
      </c>
      <c r="G164" s="30" t="s">
        <v>4647</v>
      </c>
      <c r="H164" s="31" t="s">
        <v>4634</v>
      </c>
      <c r="I164" s="31" t="s">
        <v>4634</v>
      </c>
      <c r="J164" s="39" t="s">
        <v>4647</v>
      </c>
      <c r="K164" s="30" t="s">
        <v>4647</v>
      </c>
      <c r="L164" s="29" t="s">
        <v>4633</v>
      </c>
      <c r="M164" s="29" t="s">
        <v>4633</v>
      </c>
      <c r="N164" s="54" t="s">
        <v>4634</v>
      </c>
      <c r="O164" s="29" t="s">
        <v>4633</v>
      </c>
      <c r="P164" s="32">
        <v>3</v>
      </c>
      <c r="Q164" s="60"/>
      <c r="R164" s="55"/>
      <c r="S164" s="55"/>
      <c r="T164" s="55"/>
      <c r="U164" s="55"/>
      <c r="V164" s="55"/>
      <c r="W164" s="55"/>
    </row>
    <row r="165" spans="1:23" s="8" customFormat="1" ht="15" x14ac:dyDescent="0.25">
      <c r="A165" s="29">
        <v>161</v>
      </c>
      <c r="B165" s="29" t="s">
        <v>2714</v>
      </c>
      <c r="C165" s="29" t="s">
        <v>99</v>
      </c>
      <c r="D165" s="29" t="s">
        <v>2715</v>
      </c>
      <c r="E165" s="30">
        <v>8.4</v>
      </c>
      <c r="F165" s="30" t="s">
        <v>4647</v>
      </c>
      <c r="G165" s="30" t="s">
        <v>4647</v>
      </c>
      <c r="H165" s="30" t="s">
        <v>4647</v>
      </c>
      <c r="I165" s="30" t="s">
        <v>4647</v>
      </c>
      <c r="J165" s="39" t="s">
        <v>4647</v>
      </c>
      <c r="K165" s="30" t="s">
        <v>4647</v>
      </c>
      <c r="L165" s="29" t="s">
        <v>4633</v>
      </c>
      <c r="M165" s="29" t="s">
        <v>4633</v>
      </c>
      <c r="N165" s="29" t="s">
        <v>4633</v>
      </c>
      <c r="O165" s="29" t="s">
        <v>4633</v>
      </c>
      <c r="P165" s="32">
        <v>0</v>
      </c>
      <c r="Q165" s="60"/>
      <c r="R165" s="55"/>
      <c r="S165" s="55"/>
      <c r="T165" s="55"/>
      <c r="U165" s="55"/>
      <c r="V165" s="55"/>
      <c r="W165" s="55"/>
    </row>
    <row r="166" spans="1:23" s="8" customFormat="1" ht="15" x14ac:dyDescent="0.25">
      <c r="A166" s="29">
        <v>162</v>
      </c>
      <c r="B166" s="29" t="s">
        <v>2716</v>
      </c>
      <c r="C166" s="29" t="s">
        <v>93</v>
      </c>
      <c r="D166" s="29" t="s">
        <v>833</v>
      </c>
      <c r="E166" s="30">
        <v>8.4</v>
      </c>
      <c r="F166" s="30" t="s">
        <v>4647</v>
      </c>
      <c r="G166" s="31" t="s">
        <v>4634</v>
      </c>
      <c r="H166" s="30" t="s">
        <v>4647</v>
      </c>
      <c r="I166" s="31" t="s">
        <v>4634</v>
      </c>
      <c r="J166" s="39" t="s">
        <v>4647</v>
      </c>
      <c r="K166" s="30" t="s">
        <v>4647</v>
      </c>
      <c r="L166" s="29" t="s">
        <v>4633</v>
      </c>
      <c r="M166" s="29" t="s">
        <v>4633</v>
      </c>
      <c r="N166" s="29" t="s">
        <v>4633</v>
      </c>
      <c r="O166" s="29" t="s">
        <v>4633</v>
      </c>
      <c r="P166" s="32">
        <v>2</v>
      </c>
      <c r="Q166" s="60"/>
      <c r="R166" s="55"/>
      <c r="S166" s="55"/>
      <c r="T166" s="55"/>
      <c r="U166" s="55"/>
      <c r="V166" s="55"/>
      <c r="W166" s="55"/>
    </row>
    <row r="167" spans="1:23" s="8" customFormat="1" ht="15" x14ac:dyDescent="0.25">
      <c r="A167" s="29">
        <v>163</v>
      </c>
      <c r="B167" s="29" t="s">
        <v>2717</v>
      </c>
      <c r="C167" s="29" t="s">
        <v>1265</v>
      </c>
      <c r="D167" s="29" t="s">
        <v>833</v>
      </c>
      <c r="E167" s="30">
        <v>8.4</v>
      </c>
      <c r="F167" s="30" t="s">
        <v>4647</v>
      </c>
      <c r="G167" s="30" t="s">
        <v>4647</v>
      </c>
      <c r="H167" s="30" t="s">
        <v>4647</v>
      </c>
      <c r="I167" s="30" t="s">
        <v>4647</v>
      </c>
      <c r="J167" s="39" t="s">
        <v>4647</v>
      </c>
      <c r="K167" s="30" t="s">
        <v>4647</v>
      </c>
      <c r="L167" s="29" t="s">
        <v>4633</v>
      </c>
      <c r="M167" s="29" t="s">
        <v>4633</v>
      </c>
      <c r="N167" s="29" t="s">
        <v>4633</v>
      </c>
      <c r="O167" s="29" t="s">
        <v>4633</v>
      </c>
      <c r="P167" s="32">
        <v>0</v>
      </c>
      <c r="Q167" s="60"/>
      <c r="R167" s="55"/>
      <c r="S167" s="55"/>
      <c r="T167" s="55"/>
      <c r="U167" s="55"/>
      <c r="V167" s="55"/>
      <c r="W167" s="55"/>
    </row>
    <row r="168" spans="1:23" s="8" customFormat="1" ht="15" x14ac:dyDescent="0.25">
      <c r="A168" s="29">
        <v>164</v>
      </c>
      <c r="B168" s="29" t="s">
        <v>2718</v>
      </c>
      <c r="C168" s="29" t="s">
        <v>449</v>
      </c>
      <c r="D168" s="29" t="s">
        <v>833</v>
      </c>
      <c r="E168" s="30">
        <v>8.4</v>
      </c>
      <c r="F168" s="30" t="s">
        <v>4647</v>
      </c>
      <c r="G168" s="30" t="s">
        <v>4647</v>
      </c>
      <c r="H168" s="30" t="s">
        <v>4647</v>
      </c>
      <c r="I168" s="30" t="s">
        <v>4647</v>
      </c>
      <c r="J168" s="39" t="s">
        <v>4647</v>
      </c>
      <c r="K168" s="30" t="s">
        <v>4647</v>
      </c>
      <c r="L168" s="29" t="s">
        <v>4633</v>
      </c>
      <c r="M168" s="29" t="s">
        <v>4633</v>
      </c>
      <c r="N168" s="29" t="s">
        <v>4633</v>
      </c>
      <c r="O168" s="29" t="s">
        <v>4633</v>
      </c>
      <c r="P168" s="32">
        <v>0</v>
      </c>
      <c r="Q168" s="60"/>
      <c r="R168" s="55"/>
      <c r="S168" s="55"/>
      <c r="T168" s="55"/>
      <c r="U168" s="55"/>
      <c r="V168" s="55"/>
      <c r="W168" s="55"/>
    </row>
    <row r="169" spans="1:23" s="8" customFormat="1" ht="30" x14ac:dyDescent="0.25">
      <c r="A169" s="29">
        <v>165</v>
      </c>
      <c r="B169" s="29" t="s">
        <v>2719</v>
      </c>
      <c r="C169" s="29" t="s">
        <v>2720</v>
      </c>
      <c r="D169" s="29" t="s">
        <v>833</v>
      </c>
      <c r="E169" s="30">
        <v>8.4</v>
      </c>
      <c r="F169" s="31" t="s">
        <v>4634</v>
      </c>
      <c r="G169" s="30" t="s">
        <v>4647</v>
      </c>
      <c r="H169" s="31" t="s">
        <v>4634</v>
      </c>
      <c r="I169" s="30" t="s">
        <v>4647</v>
      </c>
      <c r="J169" s="39" t="s">
        <v>4647</v>
      </c>
      <c r="K169" s="30" t="s">
        <v>4647</v>
      </c>
      <c r="L169" s="54" t="s">
        <v>4634</v>
      </c>
      <c r="M169" s="29" t="s">
        <v>4633</v>
      </c>
      <c r="N169" s="54" t="s">
        <v>4634</v>
      </c>
      <c r="O169" s="29"/>
      <c r="P169" s="32">
        <v>4</v>
      </c>
      <c r="Q169" s="60" t="s">
        <v>4648</v>
      </c>
      <c r="R169" s="55"/>
      <c r="S169" s="55"/>
      <c r="T169" s="55"/>
      <c r="U169" s="55"/>
      <c r="V169" s="55"/>
      <c r="W169" s="55"/>
    </row>
    <row r="170" spans="1:23" s="8" customFormat="1" ht="15" x14ac:dyDescent="0.25">
      <c r="A170" s="29">
        <v>166</v>
      </c>
      <c r="B170" s="29" t="s">
        <v>2721</v>
      </c>
      <c r="C170" s="29" t="s">
        <v>265</v>
      </c>
      <c r="D170" s="29" t="s">
        <v>833</v>
      </c>
      <c r="E170" s="30">
        <v>8.4</v>
      </c>
      <c r="F170" s="30" t="s">
        <v>4647</v>
      </c>
      <c r="G170" s="30" t="s">
        <v>4647</v>
      </c>
      <c r="H170" s="30" t="s">
        <v>4647</v>
      </c>
      <c r="I170" s="31" t="s">
        <v>4634</v>
      </c>
      <c r="J170" s="39" t="s">
        <v>4647</v>
      </c>
      <c r="K170" s="30" t="s">
        <v>4647</v>
      </c>
      <c r="L170" s="29" t="s">
        <v>4633</v>
      </c>
      <c r="M170" s="29" t="s">
        <v>4633</v>
      </c>
      <c r="N170" s="29" t="s">
        <v>4633</v>
      </c>
      <c r="O170" s="29" t="s">
        <v>4633</v>
      </c>
      <c r="P170" s="32">
        <v>1</v>
      </c>
      <c r="Q170" s="60"/>
      <c r="R170" s="55"/>
      <c r="S170" s="55"/>
      <c r="T170" s="55"/>
      <c r="U170" s="55"/>
      <c r="V170" s="55"/>
      <c r="W170" s="55"/>
    </row>
    <row r="171" spans="1:23" s="8" customFormat="1" ht="15" x14ac:dyDescent="0.25">
      <c r="A171" s="29">
        <v>167</v>
      </c>
      <c r="B171" s="29" t="s">
        <v>2722</v>
      </c>
      <c r="C171" s="29" t="s">
        <v>2723</v>
      </c>
      <c r="D171" s="29" t="s">
        <v>833</v>
      </c>
      <c r="E171" s="30">
        <v>8.4</v>
      </c>
      <c r="F171" s="30" t="s">
        <v>4647</v>
      </c>
      <c r="G171" s="30" t="s">
        <v>4647</v>
      </c>
      <c r="H171" s="31" t="s">
        <v>4634</v>
      </c>
      <c r="I171" s="30" t="s">
        <v>4647</v>
      </c>
      <c r="J171" s="39" t="s">
        <v>4647</v>
      </c>
      <c r="K171" s="30" t="s">
        <v>4647</v>
      </c>
      <c r="L171" s="29" t="s">
        <v>4633</v>
      </c>
      <c r="M171" s="29" t="s">
        <v>4633</v>
      </c>
      <c r="N171" s="29" t="s">
        <v>4633</v>
      </c>
      <c r="O171" s="29" t="s">
        <v>4633</v>
      </c>
      <c r="P171" s="32">
        <v>1</v>
      </c>
      <c r="Q171" s="60"/>
      <c r="R171" s="55"/>
      <c r="S171" s="55"/>
      <c r="T171" s="55"/>
      <c r="U171" s="55"/>
      <c r="V171" s="55"/>
      <c r="W171" s="55"/>
    </row>
    <row r="172" spans="1:23" s="8" customFormat="1" ht="15" x14ac:dyDescent="0.25">
      <c r="A172" s="29">
        <v>168</v>
      </c>
      <c r="B172" s="29" t="s">
        <v>2724</v>
      </c>
      <c r="C172" s="29" t="s">
        <v>459</v>
      </c>
      <c r="D172" s="29" t="s">
        <v>833</v>
      </c>
      <c r="E172" s="30">
        <v>8.4</v>
      </c>
      <c r="F172" s="30" t="s">
        <v>4647</v>
      </c>
      <c r="G172" s="30" t="s">
        <v>4647</v>
      </c>
      <c r="H172" s="31" t="s">
        <v>4634</v>
      </c>
      <c r="I172" s="31" t="s">
        <v>4634</v>
      </c>
      <c r="J172" s="39" t="s">
        <v>4647</v>
      </c>
      <c r="K172" s="30" t="s">
        <v>4647</v>
      </c>
      <c r="L172" s="29" t="s">
        <v>4633</v>
      </c>
      <c r="M172" s="29" t="s">
        <v>4633</v>
      </c>
      <c r="N172" s="29"/>
      <c r="O172" s="29" t="s">
        <v>4633</v>
      </c>
      <c r="P172" s="32">
        <v>2</v>
      </c>
      <c r="Q172" s="60"/>
      <c r="R172" s="55"/>
      <c r="S172" s="55"/>
      <c r="T172" s="55"/>
      <c r="U172" s="55"/>
      <c r="V172" s="55"/>
      <c r="W172" s="55"/>
    </row>
    <row r="173" spans="1:23" s="8" customFormat="1" ht="15" x14ac:dyDescent="0.25">
      <c r="A173" s="29">
        <v>169</v>
      </c>
      <c r="B173" s="29" t="s">
        <v>2725</v>
      </c>
      <c r="C173" s="29" t="s">
        <v>31</v>
      </c>
      <c r="D173" s="29" t="s">
        <v>833</v>
      </c>
      <c r="E173" s="30">
        <v>8.4</v>
      </c>
      <c r="F173" s="30" t="s">
        <v>4647</v>
      </c>
      <c r="G173" s="30" t="s">
        <v>4647</v>
      </c>
      <c r="H173" s="30" t="s">
        <v>4647</v>
      </c>
      <c r="I173" s="30" t="s">
        <v>4647</v>
      </c>
      <c r="J173" s="39" t="s">
        <v>4647</v>
      </c>
      <c r="K173" s="30" t="s">
        <v>4647</v>
      </c>
      <c r="L173" s="29" t="s">
        <v>4633</v>
      </c>
      <c r="M173" s="29" t="s">
        <v>4633</v>
      </c>
      <c r="N173" s="29" t="s">
        <v>4633</v>
      </c>
      <c r="O173" s="29" t="s">
        <v>4633</v>
      </c>
      <c r="P173" s="32">
        <v>0</v>
      </c>
      <c r="Q173" s="60"/>
      <c r="R173" s="55"/>
      <c r="S173" s="55"/>
      <c r="T173" s="55"/>
      <c r="U173" s="55"/>
      <c r="V173" s="55"/>
      <c r="W173" s="55"/>
    </row>
    <row r="174" spans="1:23" s="8" customFormat="1" ht="15" x14ac:dyDescent="0.25">
      <c r="A174" s="29">
        <v>170</v>
      </c>
      <c r="B174" s="29" t="s">
        <v>2726</v>
      </c>
      <c r="C174" s="29" t="s">
        <v>842</v>
      </c>
      <c r="D174" s="29" t="s">
        <v>873</v>
      </c>
      <c r="E174" s="30">
        <v>8.4</v>
      </c>
      <c r="F174" s="31" t="s">
        <v>4634</v>
      </c>
      <c r="G174" s="31" t="s">
        <v>4634</v>
      </c>
      <c r="H174" s="31" t="s">
        <v>4634</v>
      </c>
      <c r="I174" s="31" t="s">
        <v>4634</v>
      </c>
      <c r="J174" s="31" t="s">
        <v>4634</v>
      </c>
      <c r="K174" s="31" t="s">
        <v>4634</v>
      </c>
      <c r="L174" s="54" t="s">
        <v>4634</v>
      </c>
      <c r="M174" s="54" t="s">
        <v>4634</v>
      </c>
      <c r="N174" s="54" t="s">
        <v>4634</v>
      </c>
      <c r="O174" s="54" t="s">
        <v>4634</v>
      </c>
      <c r="P174" s="32">
        <v>10</v>
      </c>
      <c r="Q174" s="60" t="s">
        <v>4649</v>
      </c>
      <c r="R174" s="55"/>
      <c r="S174" s="55"/>
      <c r="T174" s="55"/>
      <c r="U174" s="55"/>
      <c r="V174" s="55"/>
      <c r="W174" s="55"/>
    </row>
    <row r="175" spans="1:23" s="8" customFormat="1" ht="15" x14ac:dyDescent="0.25">
      <c r="A175" s="29">
        <v>171</v>
      </c>
      <c r="B175" s="29" t="s">
        <v>2727</v>
      </c>
      <c r="C175" s="29" t="s">
        <v>840</v>
      </c>
      <c r="D175" s="29" t="s">
        <v>873</v>
      </c>
      <c r="E175" s="30">
        <v>8.4</v>
      </c>
      <c r="F175" s="31" t="s">
        <v>4634</v>
      </c>
      <c r="G175" s="31" t="s">
        <v>4634</v>
      </c>
      <c r="H175" s="31" t="s">
        <v>4634</v>
      </c>
      <c r="I175" s="31" t="s">
        <v>4634</v>
      </c>
      <c r="J175" s="31" t="s">
        <v>4634</v>
      </c>
      <c r="K175" s="31" t="s">
        <v>4634</v>
      </c>
      <c r="L175" s="54" t="s">
        <v>4634</v>
      </c>
      <c r="M175" s="54" t="s">
        <v>4634</v>
      </c>
      <c r="N175" s="54" t="s">
        <v>4634</v>
      </c>
      <c r="O175" s="54" t="s">
        <v>4634</v>
      </c>
      <c r="P175" s="32">
        <v>10</v>
      </c>
      <c r="Q175" s="60" t="s">
        <v>4649</v>
      </c>
      <c r="R175" s="55"/>
      <c r="S175" s="55"/>
      <c r="T175" s="55"/>
      <c r="U175" s="55"/>
      <c r="V175" s="55"/>
      <c r="W175" s="55"/>
    </row>
    <row r="176" spans="1:23" s="8" customFormat="1" ht="15" x14ac:dyDescent="0.25">
      <c r="A176" s="29">
        <v>172</v>
      </c>
      <c r="B176" s="29" t="s">
        <v>2728</v>
      </c>
      <c r="C176" s="29" t="s">
        <v>880</v>
      </c>
      <c r="D176" s="29" t="s">
        <v>2729</v>
      </c>
      <c r="E176" s="30">
        <v>8.4</v>
      </c>
      <c r="F176" s="30" t="s">
        <v>4647</v>
      </c>
      <c r="G176" s="30" t="s">
        <v>4647</v>
      </c>
      <c r="H176" s="30" t="s">
        <v>4647</v>
      </c>
      <c r="I176" s="30" t="s">
        <v>4647</v>
      </c>
      <c r="J176" s="39" t="s">
        <v>4647</v>
      </c>
      <c r="K176" s="30" t="s">
        <v>4647</v>
      </c>
      <c r="L176" s="29" t="s">
        <v>4633</v>
      </c>
      <c r="M176" s="29" t="s">
        <v>4633</v>
      </c>
      <c r="N176" s="29" t="s">
        <v>4633</v>
      </c>
      <c r="O176" s="54" t="s">
        <v>4634</v>
      </c>
      <c r="P176" s="32">
        <v>1</v>
      </c>
      <c r="Q176" s="60"/>
      <c r="R176" s="55"/>
      <c r="S176" s="55"/>
      <c r="T176" s="55"/>
      <c r="U176" s="55"/>
      <c r="V176" s="55"/>
      <c r="W176" s="55"/>
    </row>
    <row r="177" spans="1:23" s="8" customFormat="1" ht="15" x14ac:dyDescent="0.25">
      <c r="A177" s="29">
        <v>173</v>
      </c>
      <c r="B177" s="29" t="s">
        <v>2730</v>
      </c>
      <c r="C177" s="29" t="s">
        <v>2731</v>
      </c>
      <c r="D177" s="29" t="s">
        <v>2732</v>
      </c>
      <c r="E177" s="30">
        <v>8.4</v>
      </c>
      <c r="F177" s="30" t="s">
        <v>4647</v>
      </c>
      <c r="G177" s="30" t="s">
        <v>4647</v>
      </c>
      <c r="H177" s="30" t="s">
        <v>4647</v>
      </c>
      <c r="I177" s="30" t="s">
        <v>4647</v>
      </c>
      <c r="J177" s="39" t="s">
        <v>4647</v>
      </c>
      <c r="K177" s="30" t="s">
        <v>4647</v>
      </c>
      <c r="L177" s="54" t="s">
        <v>4634</v>
      </c>
      <c r="M177" s="29" t="s">
        <v>4633</v>
      </c>
      <c r="N177" s="54" t="s">
        <v>4634</v>
      </c>
      <c r="O177" s="54" t="s">
        <v>4634</v>
      </c>
      <c r="P177" s="32">
        <v>3</v>
      </c>
      <c r="Q177" s="60"/>
      <c r="R177" s="55"/>
      <c r="S177" s="55"/>
      <c r="T177" s="55"/>
      <c r="U177" s="55"/>
      <c r="V177" s="55"/>
      <c r="W177" s="55"/>
    </row>
    <row r="178" spans="1:23" s="8" customFormat="1" ht="15" x14ac:dyDescent="0.25">
      <c r="A178" s="29">
        <v>174</v>
      </c>
      <c r="B178" s="29" t="s">
        <v>2733</v>
      </c>
      <c r="C178" s="29" t="s">
        <v>2734</v>
      </c>
      <c r="D178" s="29" t="s">
        <v>881</v>
      </c>
      <c r="E178" s="30">
        <v>8.4</v>
      </c>
      <c r="F178" s="30" t="s">
        <v>4647</v>
      </c>
      <c r="G178" s="30" t="s">
        <v>4647</v>
      </c>
      <c r="H178" s="30" t="s">
        <v>4647</v>
      </c>
      <c r="I178" s="30" t="s">
        <v>4647</v>
      </c>
      <c r="J178" s="39" t="s">
        <v>4647</v>
      </c>
      <c r="K178" s="30" t="s">
        <v>4647</v>
      </c>
      <c r="L178" s="29" t="s">
        <v>4633</v>
      </c>
      <c r="M178" s="29" t="s">
        <v>4633</v>
      </c>
      <c r="N178" s="54" t="s">
        <v>4634</v>
      </c>
      <c r="O178" s="29" t="s">
        <v>4633</v>
      </c>
      <c r="P178" s="32">
        <v>1</v>
      </c>
      <c r="Q178" s="60"/>
      <c r="R178" s="55"/>
      <c r="S178" s="55"/>
      <c r="T178" s="55"/>
      <c r="U178" s="55"/>
      <c r="V178" s="55"/>
      <c r="W178" s="55"/>
    </row>
    <row r="179" spans="1:23" s="8" customFormat="1" ht="15" x14ac:dyDescent="0.25">
      <c r="A179" s="29">
        <v>175</v>
      </c>
      <c r="B179" s="29" t="s">
        <v>2735</v>
      </c>
      <c r="C179" s="29" t="s">
        <v>93</v>
      </c>
      <c r="D179" s="29" t="s">
        <v>895</v>
      </c>
      <c r="E179" s="30">
        <v>8.4</v>
      </c>
      <c r="F179" s="30" t="s">
        <v>4647</v>
      </c>
      <c r="G179" s="30" t="s">
        <v>4647</v>
      </c>
      <c r="H179" s="30" t="s">
        <v>4647</v>
      </c>
      <c r="I179" s="30" t="s">
        <v>4647</v>
      </c>
      <c r="J179" s="39" t="s">
        <v>4647</v>
      </c>
      <c r="K179" s="30" t="s">
        <v>4647</v>
      </c>
      <c r="L179" s="29" t="s">
        <v>4633</v>
      </c>
      <c r="M179" s="29" t="s">
        <v>4633</v>
      </c>
      <c r="N179" s="29" t="s">
        <v>4633</v>
      </c>
      <c r="O179" s="29" t="s">
        <v>4633</v>
      </c>
      <c r="P179" s="32">
        <v>0</v>
      </c>
      <c r="Q179" s="60"/>
      <c r="R179" s="55"/>
      <c r="S179" s="55"/>
      <c r="T179" s="55"/>
      <c r="U179" s="55"/>
      <c r="V179" s="55"/>
      <c r="W179" s="55"/>
    </row>
    <row r="180" spans="1:23" s="8" customFormat="1" ht="15" x14ac:dyDescent="0.25">
      <c r="A180" s="29">
        <v>176</v>
      </c>
      <c r="B180" s="29" t="s">
        <v>2736</v>
      </c>
      <c r="C180" s="29" t="s">
        <v>1595</v>
      </c>
      <c r="D180" s="29" t="s">
        <v>898</v>
      </c>
      <c r="E180" s="30">
        <v>8.4</v>
      </c>
      <c r="F180" s="30" t="s">
        <v>4647</v>
      </c>
      <c r="G180" s="30" t="s">
        <v>4647</v>
      </c>
      <c r="H180" s="30" t="s">
        <v>4647</v>
      </c>
      <c r="I180" s="30" t="s">
        <v>4647</v>
      </c>
      <c r="J180" s="39" t="s">
        <v>4647</v>
      </c>
      <c r="K180" s="30" t="s">
        <v>4647</v>
      </c>
      <c r="L180" s="29" t="s">
        <v>4633</v>
      </c>
      <c r="M180" s="29" t="s">
        <v>4633</v>
      </c>
      <c r="N180" s="54" t="s">
        <v>4634</v>
      </c>
      <c r="O180" s="29" t="s">
        <v>4633</v>
      </c>
      <c r="P180" s="32">
        <v>1</v>
      </c>
      <c r="Q180" s="60"/>
      <c r="R180" s="55"/>
      <c r="S180" s="55"/>
      <c r="T180" s="55"/>
      <c r="U180" s="55"/>
      <c r="V180" s="55"/>
      <c r="W180" s="55"/>
    </row>
    <row r="181" spans="1:23" s="8" customFormat="1" ht="15" x14ac:dyDescent="0.25">
      <c r="A181" s="29">
        <v>177</v>
      </c>
      <c r="B181" s="29" t="s">
        <v>2737</v>
      </c>
      <c r="C181" s="29" t="s">
        <v>2738</v>
      </c>
      <c r="D181" s="29" t="s">
        <v>898</v>
      </c>
      <c r="E181" s="30">
        <v>8.4</v>
      </c>
      <c r="F181" s="30" t="s">
        <v>4647</v>
      </c>
      <c r="G181" s="30" t="s">
        <v>4647</v>
      </c>
      <c r="H181" s="30" t="s">
        <v>4647</v>
      </c>
      <c r="I181" s="30" t="s">
        <v>4647</v>
      </c>
      <c r="J181" s="39" t="s">
        <v>4647</v>
      </c>
      <c r="K181" s="30" t="s">
        <v>4647</v>
      </c>
      <c r="L181" s="29" t="s">
        <v>4633</v>
      </c>
      <c r="M181" s="29" t="s">
        <v>4633</v>
      </c>
      <c r="N181" s="29" t="s">
        <v>4633</v>
      </c>
      <c r="O181" s="29" t="s">
        <v>4633</v>
      </c>
      <c r="P181" s="32">
        <v>0</v>
      </c>
      <c r="Q181" s="60"/>
      <c r="R181" s="55"/>
      <c r="S181" s="55"/>
      <c r="T181" s="55"/>
      <c r="U181" s="55"/>
      <c r="V181" s="55"/>
      <c r="W181" s="55"/>
    </row>
    <row r="182" spans="1:23" s="8" customFormat="1" ht="15" x14ac:dyDescent="0.25">
      <c r="A182" s="29">
        <v>178</v>
      </c>
      <c r="B182" s="29" t="s">
        <v>2739</v>
      </c>
      <c r="C182" s="29" t="s">
        <v>2740</v>
      </c>
      <c r="D182" s="29" t="s">
        <v>898</v>
      </c>
      <c r="E182" s="30">
        <v>8.4</v>
      </c>
      <c r="F182" s="31" t="s">
        <v>4634</v>
      </c>
      <c r="G182" s="31" t="s">
        <v>4634</v>
      </c>
      <c r="H182" s="31" t="s">
        <v>4634</v>
      </c>
      <c r="I182" s="31" t="s">
        <v>4634</v>
      </c>
      <c r="J182" s="31" t="s">
        <v>4634</v>
      </c>
      <c r="K182" s="31" t="s">
        <v>4634</v>
      </c>
      <c r="L182" s="54" t="s">
        <v>4634</v>
      </c>
      <c r="M182" s="54" t="s">
        <v>4634</v>
      </c>
      <c r="N182" s="54" t="s">
        <v>4634</v>
      </c>
      <c r="O182" s="54" t="s">
        <v>4634</v>
      </c>
      <c r="P182" s="32">
        <v>10</v>
      </c>
      <c r="Q182" s="60" t="s">
        <v>4649</v>
      </c>
      <c r="R182" s="55"/>
      <c r="S182" s="55"/>
      <c r="T182" s="55"/>
      <c r="U182" s="55"/>
      <c r="V182" s="55"/>
      <c r="W182" s="55"/>
    </row>
    <row r="183" spans="1:23" s="8" customFormat="1" ht="15" x14ac:dyDescent="0.25">
      <c r="A183" s="29">
        <v>179</v>
      </c>
      <c r="B183" s="29" t="s">
        <v>2741</v>
      </c>
      <c r="C183" s="29" t="s">
        <v>2742</v>
      </c>
      <c r="D183" s="29" t="s">
        <v>906</v>
      </c>
      <c r="E183" s="30">
        <v>8.4</v>
      </c>
      <c r="F183" s="30" t="s">
        <v>4647</v>
      </c>
      <c r="G183" s="30" t="s">
        <v>4647</v>
      </c>
      <c r="H183" s="30" t="s">
        <v>4647</v>
      </c>
      <c r="I183" s="30" t="s">
        <v>4647</v>
      </c>
      <c r="J183" s="39" t="s">
        <v>4647</v>
      </c>
      <c r="K183" s="30" t="s">
        <v>4647</v>
      </c>
      <c r="L183" s="29" t="s">
        <v>4633</v>
      </c>
      <c r="M183" s="29" t="s">
        <v>4633</v>
      </c>
      <c r="N183" s="54" t="s">
        <v>4634</v>
      </c>
      <c r="O183" s="29" t="s">
        <v>4633</v>
      </c>
      <c r="P183" s="32">
        <v>1</v>
      </c>
      <c r="Q183" s="60"/>
      <c r="R183" s="55"/>
      <c r="S183" s="55"/>
      <c r="T183" s="55"/>
      <c r="U183" s="55"/>
      <c r="V183" s="55"/>
      <c r="W183" s="55"/>
    </row>
    <row r="184" spans="1:23" s="8" customFormat="1" ht="15" x14ac:dyDescent="0.25">
      <c r="A184" s="29">
        <v>180</v>
      </c>
      <c r="B184" s="29" t="s">
        <v>2743</v>
      </c>
      <c r="C184" s="29" t="s">
        <v>17</v>
      </c>
      <c r="D184" s="29" t="s">
        <v>906</v>
      </c>
      <c r="E184" s="30">
        <v>8.4</v>
      </c>
      <c r="F184" s="30" t="s">
        <v>4647</v>
      </c>
      <c r="G184" s="30" t="s">
        <v>4647</v>
      </c>
      <c r="H184" s="30" t="s">
        <v>4647</v>
      </c>
      <c r="I184" s="30" t="s">
        <v>4647</v>
      </c>
      <c r="J184" s="39" t="s">
        <v>4647</v>
      </c>
      <c r="K184" s="30" t="s">
        <v>4647</v>
      </c>
      <c r="L184" s="29" t="s">
        <v>4633</v>
      </c>
      <c r="M184" s="29" t="s">
        <v>4633</v>
      </c>
      <c r="N184" s="29" t="s">
        <v>4633</v>
      </c>
      <c r="O184" s="29" t="s">
        <v>4633</v>
      </c>
      <c r="P184" s="32">
        <v>0</v>
      </c>
      <c r="Q184" s="60"/>
      <c r="R184" s="55"/>
      <c r="S184" s="55"/>
      <c r="T184" s="55"/>
      <c r="U184" s="55"/>
      <c r="V184" s="55"/>
      <c r="W184" s="55"/>
    </row>
    <row r="185" spans="1:23" s="8" customFormat="1" ht="15" x14ac:dyDescent="0.25">
      <c r="A185" s="29">
        <v>181</v>
      </c>
      <c r="B185" s="29" t="s">
        <v>2744</v>
      </c>
      <c r="C185" s="29" t="s">
        <v>1615</v>
      </c>
      <c r="D185" s="29" t="s">
        <v>906</v>
      </c>
      <c r="E185" s="30">
        <v>8.4</v>
      </c>
      <c r="F185" s="30" t="s">
        <v>4647</v>
      </c>
      <c r="G185" s="30" t="s">
        <v>4647</v>
      </c>
      <c r="H185" s="31" t="s">
        <v>4634</v>
      </c>
      <c r="I185" s="31" t="s">
        <v>4634</v>
      </c>
      <c r="J185" s="39" t="s">
        <v>4647</v>
      </c>
      <c r="K185" s="31" t="s">
        <v>4634</v>
      </c>
      <c r="L185" s="29" t="s">
        <v>4633</v>
      </c>
      <c r="M185" s="29" t="s">
        <v>4633</v>
      </c>
      <c r="N185" s="29" t="s">
        <v>4633</v>
      </c>
      <c r="O185" s="29" t="s">
        <v>4633</v>
      </c>
      <c r="P185" s="32">
        <v>3</v>
      </c>
      <c r="Q185" s="60"/>
      <c r="R185" s="55"/>
      <c r="S185" s="55"/>
      <c r="T185" s="55"/>
      <c r="U185" s="55"/>
      <c r="V185" s="55"/>
      <c r="W185" s="55"/>
    </row>
    <row r="186" spans="1:23" s="8" customFormat="1" ht="15" x14ac:dyDescent="0.25">
      <c r="A186" s="29">
        <v>182</v>
      </c>
      <c r="B186" s="29" t="s">
        <v>2745</v>
      </c>
      <c r="C186" s="29" t="s">
        <v>2557</v>
      </c>
      <c r="D186" s="29" t="s">
        <v>906</v>
      </c>
      <c r="E186" s="30">
        <v>8.4</v>
      </c>
      <c r="F186" s="31" t="s">
        <v>4634</v>
      </c>
      <c r="G186" s="31" t="s">
        <v>4634</v>
      </c>
      <c r="H186" s="31" t="s">
        <v>4634</v>
      </c>
      <c r="I186" s="31" t="s">
        <v>4634</v>
      </c>
      <c r="J186" s="39" t="s">
        <v>4647</v>
      </c>
      <c r="K186" s="31" t="s">
        <v>4634</v>
      </c>
      <c r="L186" s="29" t="s">
        <v>4633</v>
      </c>
      <c r="M186" s="54" t="s">
        <v>4634</v>
      </c>
      <c r="N186" s="54" t="s">
        <v>4634</v>
      </c>
      <c r="O186" s="54" t="s">
        <v>4634</v>
      </c>
      <c r="P186" s="32">
        <v>8</v>
      </c>
      <c r="Q186" s="60" t="s">
        <v>4649</v>
      </c>
      <c r="R186" s="55"/>
      <c r="S186" s="55"/>
      <c r="T186" s="55"/>
      <c r="U186" s="55"/>
      <c r="V186" s="55"/>
      <c r="W186" s="55"/>
    </row>
    <row r="187" spans="1:23" s="8" customFormat="1" ht="15" x14ac:dyDescent="0.25">
      <c r="A187" s="29">
        <v>183</v>
      </c>
      <c r="B187" s="29" t="s">
        <v>2746</v>
      </c>
      <c r="C187" s="29" t="s">
        <v>2747</v>
      </c>
      <c r="D187" s="29" t="s">
        <v>914</v>
      </c>
      <c r="E187" s="30">
        <v>8.4</v>
      </c>
      <c r="F187" s="30" t="s">
        <v>4647</v>
      </c>
      <c r="G187" s="31" t="s">
        <v>4634</v>
      </c>
      <c r="H187" s="31" t="s">
        <v>4634</v>
      </c>
      <c r="I187" s="31" t="s">
        <v>4634</v>
      </c>
      <c r="J187" s="39" t="s">
        <v>4647</v>
      </c>
      <c r="K187" s="31" t="s">
        <v>4634</v>
      </c>
      <c r="L187" s="29" t="s">
        <v>4633</v>
      </c>
      <c r="M187" s="29" t="s">
        <v>4633</v>
      </c>
      <c r="N187" s="54" t="s">
        <v>4634</v>
      </c>
      <c r="O187" s="54" t="s">
        <v>4634</v>
      </c>
      <c r="P187" s="32">
        <v>6</v>
      </c>
      <c r="Q187" s="60" t="s">
        <v>4649</v>
      </c>
      <c r="R187" s="55"/>
      <c r="S187" s="55"/>
      <c r="T187" s="55"/>
      <c r="U187" s="55"/>
      <c r="V187" s="55"/>
      <c r="W187" s="55"/>
    </row>
    <row r="188" spans="1:23" s="8" customFormat="1" ht="15" x14ac:dyDescent="0.25">
      <c r="A188" s="29">
        <v>184</v>
      </c>
      <c r="B188" s="29" t="s">
        <v>2748</v>
      </c>
      <c r="C188" s="29" t="s">
        <v>2749</v>
      </c>
      <c r="D188" s="29" t="s">
        <v>914</v>
      </c>
      <c r="E188" s="30">
        <v>8.4</v>
      </c>
      <c r="F188" s="30" t="s">
        <v>4647</v>
      </c>
      <c r="G188" s="30" t="s">
        <v>4647</v>
      </c>
      <c r="H188" s="30" t="s">
        <v>4647</v>
      </c>
      <c r="I188" s="30" t="s">
        <v>4647</v>
      </c>
      <c r="J188" s="39" t="s">
        <v>4647</v>
      </c>
      <c r="K188" s="30" t="s">
        <v>4647</v>
      </c>
      <c r="L188" s="29" t="s">
        <v>4633</v>
      </c>
      <c r="M188" s="29" t="s">
        <v>4633</v>
      </c>
      <c r="N188" s="29" t="s">
        <v>4633</v>
      </c>
      <c r="O188" s="29" t="s">
        <v>4633</v>
      </c>
      <c r="P188" s="32">
        <v>0</v>
      </c>
      <c r="Q188" s="60"/>
      <c r="R188" s="55"/>
      <c r="S188" s="55"/>
      <c r="T188" s="55"/>
      <c r="U188" s="55"/>
      <c r="V188" s="55"/>
      <c r="W188" s="55"/>
    </row>
    <row r="189" spans="1:23" s="8" customFormat="1" ht="15" x14ac:dyDescent="0.25">
      <c r="A189" s="29">
        <v>185</v>
      </c>
      <c r="B189" s="29" t="s">
        <v>2750</v>
      </c>
      <c r="C189" s="29" t="s">
        <v>674</v>
      </c>
      <c r="D189" s="29" t="s">
        <v>914</v>
      </c>
      <c r="E189" s="30">
        <v>8.4</v>
      </c>
      <c r="F189" s="30" t="s">
        <v>4647</v>
      </c>
      <c r="G189" s="30" t="s">
        <v>4647</v>
      </c>
      <c r="H189" s="30" t="s">
        <v>4647</v>
      </c>
      <c r="I189" s="30" t="s">
        <v>4647</v>
      </c>
      <c r="J189" s="39" t="s">
        <v>4647</v>
      </c>
      <c r="K189" s="30" t="s">
        <v>4647</v>
      </c>
      <c r="L189" s="29" t="s">
        <v>4633</v>
      </c>
      <c r="M189" s="29" t="s">
        <v>4633</v>
      </c>
      <c r="N189" s="54" t="s">
        <v>4634</v>
      </c>
      <c r="O189" s="29" t="s">
        <v>4633</v>
      </c>
      <c r="P189" s="32">
        <v>1</v>
      </c>
      <c r="Q189" s="60"/>
      <c r="R189" s="55"/>
      <c r="S189" s="55"/>
      <c r="T189" s="55"/>
      <c r="U189" s="55"/>
      <c r="V189" s="55"/>
      <c r="W189" s="55"/>
    </row>
    <row r="190" spans="1:23" s="8" customFormat="1" ht="15" x14ac:dyDescent="0.25">
      <c r="A190" s="29">
        <v>186</v>
      </c>
      <c r="B190" s="29" t="s">
        <v>2751</v>
      </c>
      <c r="C190" s="29" t="s">
        <v>1009</v>
      </c>
      <c r="D190" s="29" t="s">
        <v>914</v>
      </c>
      <c r="E190" s="30">
        <v>8.4</v>
      </c>
      <c r="F190" s="30" t="s">
        <v>4647</v>
      </c>
      <c r="G190" s="30" t="s">
        <v>4647</v>
      </c>
      <c r="H190" s="30" t="s">
        <v>4647</v>
      </c>
      <c r="I190" s="30" t="s">
        <v>4647</v>
      </c>
      <c r="J190" s="39" t="s">
        <v>4647</v>
      </c>
      <c r="K190" s="30" t="s">
        <v>4647</v>
      </c>
      <c r="L190" s="29" t="s">
        <v>4633</v>
      </c>
      <c r="M190" s="29" t="s">
        <v>4633</v>
      </c>
      <c r="N190" s="29" t="s">
        <v>4633</v>
      </c>
      <c r="O190" s="29" t="s">
        <v>4633</v>
      </c>
      <c r="P190" s="32">
        <v>0</v>
      </c>
      <c r="Q190" s="60"/>
      <c r="R190" s="55"/>
      <c r="S190" s="55"/>
      <c r="T190" s="55"/>
      <c r="U190" s="55"/>
      <c r="V190" s="55"/>
      <c r="W190" s="55"/>
    </row>
    <row r="191" spans="1:23" s="8" customFormat="1" ht="15" x14ac:dyDescent="0.25">
      <c r="A191" s="29">
        <v>187</v>
      </c>
      <c r="B191" s="29" t="s">
        <v>2752</v>
      </c>
      <c r="C191" s="29" t="s">
        <v>183</v>
      </c>
      <c r="D191" s="29" t="s">
        <v>920</v>
      </c>
      <c r="E191" s="30">
        <v>8.4</v>
      </c>
      <c r="F191" s="30" t="s">
        <v>4647</v>
      </c>
      <c r="G191" s="30" t="s">
        <v>4647</v>
      </c>
      <c r="H191" s="30" t="s">
        <v>4647</v>
      </c>
      <c r="I191" s="30" t="s">
        <v>4647</v>
      </c>
      <c r="J191" s="39" t="s">
        <v>4647</v>
      </c>
      <c r="K191" s="30" t="s">
        <v>4647</v>
      </c>
      <c r="L191" s="29" t="s">
        <v>4633</v>
      </c>
      <c r="M191" s="29" t="s">
        <v>4633</v>
      </c>
      <c r="N191" s="29" t="s">
        <v>4633</v>
      </c>
      <c r="O191" s="29" t="s">
        <v>4633</v>
      </c>
      <c r="P191" s="32">
        <v>0</v>
      </c>
      <c r="Q191" s="60"/>
      <c r="R191" s="55"/>
      <c r="S191" s="55"/>
      <c r="T191" s="55"/>
      <c r="U191" s="55"/>
      <c r="V191" s="55"/>
      <c r="W191" s="55"/>
    </row>
    <row r="192" spans="1:23" s="8" customFormat="1" ht="30" x14ac:dyDescent="0.25">
      <c r="A192" s="29">
        <v>188</v>
      </c>
      <c r="B192" s="29" t="s">
        <v>2753</v>
      </c>
      <c r="C192" s="29" t="s">
        <v>325</v>
      </c>
      <c r="D192" s="29" t="s">
        <v>920</v>
      </c>
      <c r="E192" s="30">
        <v>8.4</v>
      </c>
      <c r="F192" s="30" t="s">
        <v>4647</v>
      </c>
      <c r="G192" s="30" t="s">
        <v>4647</v>
      </c>
      <c r="H192" s="30" t="s">
        <v>4647</v>
      </c>
      <c r="I192" s="30" t="s">
        <v>4647</v>
      </c>
      <c r="J192" s="39" t="s">
        <v>4647</v>
      </c>
      <c r="K192" s="30" t="s">
        <v>4647</v>
      </c>
      <c r="L192" s="54" t="s">
        <v>4634</v>
      </c>
      <c r="M192" s="54" t="s">
        <v>4634</v>
      </c>
      <c r="N192" s="54" t="s">
        <v>4634</v>
      </c>
      <c r="O192" s="54" t="s">
        <v>4634</v>
      </c>
      <c r="P192" s="32">
        <v>4</v>
      </c>
      <c r="Q192" s="60" t="s">
        <v>4648</v>
      </c>
      <c r="R192" s="55"/>
      <c r="S192" s="55"/>
      <c r="T192" s="55"/>
      <c r="U192" s="55"/>
      <c r="V192" s="55"/>
      <c r="W192" s="55"/>
    </row>
    <row r="193" spans="1:23" s="8" customFormat="1" ht="15" x14ac:dyDescent="0.25">
      <c r="A193" s="29">
        <v>189</v>
      </c>
      <c r="B193" s="29" t="s">
        <v>2754</v>
      </c>
      <c r="C193" s="29" t="s">
        <v>2755</v>
      </c>
      <c r="D193" s="29" t="s">
        <v>2756</v>
      </c>
      <c r="E193" s="30">
        <v>8.4</v>
      </c>
      <c r="F193" s="31" t="s">
        <v>4634</v>
      </c>
      <c r="G193" s="30" t="s">
        <v>4647</v>
      </c>
      <c r="H193" s="31" t="s">
        <v>4634</v>
      </c>
      <c r="I193" s="30" t="s">
        <v>4647</v>
      </c>
      <c r="J193" s="39" t="s">
        <v>4647</v>
      </c>
      <c r="K193" s="30" t="s">
        <v>4647</v>
      </c>
      <c r="L193" s="29" t="s">
        <v>4633</v>
      </c>
      <c r="M193" s="29" t="s">
        <v>4633</v>
      </c>
      <c r="N193" s="29" t="s">
        <v>4633</v>
      </c>
      <c r="O193" s="29" t="s">
        <v>4633</v>
      </c>
      <c r="P193" s="32">
        <v>2</v>
      </c>
      <c r="Q193" s="60"/>
      <c r="R193" s="55"/>
      <c r="S193" s="55"/>
      <c r="T193" s="55"/>
      <c r="U193" s="55"/>
      <c r="V193" s="55"/>
      <c r="W193" s="55"/>
    </row>
    <row r="194" spans="1:23" s="8" customFormat="1" ht="15" x14ac:dyDescent="0.25">
      <c r="A194" s="29">
        <v>190</v>
      </c>
      <c r="B194" s="29" t="s">
        <v>2757</v>
      </c>
      <c r="C194" s="29" t="s">
        <v>1475</v>
      </c>
      <c r="D194" s="29" t="s">
        <v>923</v>
      </c>
      <c r="E194" s="30">
        <v>8.4</v>
      </c>
      <c r="F194" s="31" t="s">
        <v>4634</v>
      </c>
      <c r="G194" s="30" t="s">
        <v>4647</v>
      </c>
      <c r="H194" s="31" t="s">
        <v>4634</v>
      </c>
      <c r="I194" s="31" t="s">
        <v>4634</v>
      </c>
      <c r="J194" s="39" t="s">
        <v>4647</v>
      </c>
      <c r="K194" s="30" t="s">
        <v>4647</v>
      </c>
      <c r="L194" s="29" t="s">
        <v>4633</v>
      </c>
      <c r="M194" s="29" t="s">
        <v>4633</v>
      </c>
      <c r="N194" s="29" t="s">
        <v>4633</v>
      </c>
      <c r="O194" s="29" t="s">
        <v>4633</v>
      </c>
      <c r="P194" s="32">
        <v>3</v>
      </c>
      <c r="Q194" s="60"/>
      <c r="R194" s="55"/>
      <c r="S194" s="55"/>
      <c r="T194" s="55"/>
      <c r="U194" s="55"/>
      <c r="V194" s="55"/>
      <c r="W194" s="55"/>
    </row>
    <row r="195" spans="1:23" s="8" customFormat="1" ht="15" x14ac:dyDescent="0.25">
      <c r="A195" s="29">
        <v>191</v>
      </c>
      <c r="B195" s="29" t="s">
        <v>2758</v>
      </c>
      <c r="C195" s="29" t="s">
        <v>267</v>
      </c>
      <c r="D195" s="29" t="s">
        <v>929</v>
      </c>
      <c r="E195" s="30">
        <v>8.4</v>
      </c>
      <c r="F195" s="30" t="s">
        <v>4647</v>
      </c>
      <c r="G195" s="30" t="s">
        <v>4647</v>
      </c>
      <c r="H195" s="30" t="s">
        <v>4647</v>
      </c>
      <c r="I195" s="30" t="s">
        <v>4647</v>
      </c>
      <c r="J195" s="39" t="s">
        <v>4647</v>
      </c>
      <c r="K195" s="30" t="s">
        <v>4647</v>
      </c>
      <c r="L195" s="54" t="s">
        <v>4634</v>
      </c>
      <c r="M195" s="29" t="s">
        <v>4633</v>
      </c>
      <c r="N195" s="54" t="s">
        <v>4634</v>
      </c>
      <c r="O195" s="29" t="s">
        <v>4633</v>
      </c>
      <c r="P195" s="32">
        <v>2</v>
      </c>
      <c r="Q195" s="60"/>
      <c r="R195" s="55"/>
      <c r="S195" s="55"/>
      <c r="T195" s="55"/>
      <c r="U195" s="55"/>
      <c r="V195" s="55"/>
      <c r="W195" s="55"/>
    </row>
    <row r="196" spans="1:23" s="8" customFormat="1" ht="15" x14ac:dyDescent="0.25">
      <c r="A196" s="29">
        <v>192</v>
      </c>
      <c r="B196" s="29" t="s">
        <v>2759</v>
      </c>
      <c r="C196" s="29" t="s">
        <v>2760</v>
      </c>
      <c r="D196" s="29" t="s">
        <v>944</v>
      </c>
      <c r="E196" s="30">
        <v>8.4</v>
      </c>
      <c r="F196" s="30" t="s">
        <v>4647</v>
      </c>
      <c r="G196" s="30" t="s">
        <v>4647</v>
      </c>
      <c r="H196" s="30" t="s">
        <v>4647</v>
      </c>
      <c r="I196" s="30" t="s">
        <v>4647</v>
      </c>
      <c r="J196" s="39" t="s">
        <v>4647</v>
      </c>
      <c r="K196" s="30" t="s">
        <v>4647</v>
      </c>
      <c r="L196" s="54" t="s">
        <v>4634</v>
      </c>
      <c r="M196" s="29" t="s">
        <v>4633</v>
      </c>
      <c r="N196" s="29" t="s">
        <v>4633</v>
      </c>
      <c r="O196" s="29" t="s">
        <v>4633</v>
      </c>
      <c r="P196" s="32">
        <v>1</v>
      </c>
      <c r="Q196" s="60"/>
      <c r="R196" s="55"/>
      <c r="S196" s="55"/>
      <c r="T196" s="55"/>
      <c r="U196" s="55"/>
      <c r="V196" s="55"/>
      <c r="W196" s="55"/>
    </row>
    <row r="197" spans="1:23" s="8" customFormat="1" ht="30" x14ac:dyDescent="0.25">
      <c r="A197" s="29">
        <v>193</v>
      </c>
      <c r="B197" s="29" t="s">
        <v>2761</v>
      </c>
      <c r="C197" s="29" t="s">
        <v>1017</v>
      </c>
      <c r="D197" s="29" t="s">
        <v>2762</v>
      </c>
      <c r="E197" s="30">
        <v>8.4</v>
      </c>
      <c r="F197" s="30" t="s">
        <v>4647</v>
      </c>
      <c r="G197" s="31" t="s">
        <v>4634</v>
      </c>
      <c r="H197" s="31" t="s">
        <v>4634</v>
      </c>
      <c r="I197" s="30" t="s">
        <v>4647</v>
      </c>
      <c r="J197" s="39" t="s">
        <v>4647</v>
      </c>
      <c r="K197" s="31" t="s">
        <v>4634</v>
      </c>
      <c r="L197" s="29" t="s">
        <v>4633</v>
      </c>
      <c r="M197" s="29" t="s">
        <v>4633</v>
      </c>
      <c r="N197" s="54" t="s">
        <v>4634</v>
      </c>
      <c r="O197" s="29" t="s">
        <v>4633</v>
      </c>
      <c r="P197" s="32">
        <v>4</v>
      </c>
      <c r="Q197" s="60" t="s">
        <v>4648</v>
      </c>
      <c r="R197" s="55"/>
      <c r="S197" s="55"/>
      <c r="T197" s="55"/>
      <c r="U197" s="55"/>
      <c r="V197" s="55"/>
      <c r="W197" s="55"/>
    </row>
    <row r="198" spans="1:23" s="8" customFormat="1" ht="15" x14ac:dyDescent="0.25">
      <c r="A198" s="29">
        <v>194</v>
      </c>
      <c r="B198" s="29" t="s">
        <v>2763</v>
      </c>
      <c r="C198" s="29" t="s">
        <v>2764</v>
      </c>
      <c r="D198" s="29" t="s">
        <v>964</v>
      </c>
      <c r="E198" s="30">
        <v>8.4</v>
      </c>
      <c r="F198" s="30" t="s">
        <v>4647</v>
      </c>
      <c r="G198" s="30" t="s">
        <v>4647</v>
      </c>
      <c r="H198" s="30" t="s">
        <v>4647</v>
      </c>
      <c r="I198" s="30" t="s">
        <v>4647</v>
      </c>
      <c r="J198" s="39" t="s">
        <v>4647</v>
      </c>
      <c r="K198" s="30" t="s">
        <v>4647</v>
      </c>
      <c r="L198" s="29" t="s">
        <v>4633</v>
      </c>
      <c r="M198" s="29" t="s">
        <v>4633</v>
      </c>
      <c r="N198" s="29" t="s">
        <v>4633</v>
      </c>
      <c r="O198" s="29" t="s">
        <v>4633</v>
      </c>
      <c r="P198" s="32">
        <v>0</v>
      </c>
      <c r="Q198" s="60"/>
      <c r="R198" s="55"/>
      <c r="S198" s="55"/>
      <c r="T198" s="55"/>
      <c r="U198" s="55"/>
      <c r="V198" s="55"/>
      <c r="W198" s="55"/>
    </row>
    <row r="199" spans="1:23" s="8" customFormat="1" ht="15" x14ac:dyDescent="0.25">
      <c r="A199" s="29">
        <v>195</v>
      </c>
      <c r="B199" s="29" t="s">
        <v>2765</v>
      </c>
      <c r="C199" s="29" t="s">
        <v>503</v>
      </c>
      <c r="D199" s="29" t="s">
        <v>971</v>
      </c>
      <c r="E199" s="30">
        <v>8.4</v>
      </c>
      <c r="F199" s="30" t="s">
        <v>4647</v>
      </c>
      <c r="G199" s="30" t="s">
        <v>4647</v>
      </c>
      <c r="H199" s="30" t="s">
        <v>4647</v>
      </c>
      <c r="I199" s="30" t="s">
        <v>4647</v>
      </c>
      <c r="J199" s="39" t="s">
        <v>4647</v>
      </c>
      <c r="K199" s="30" t="s">
        <v>4647</v>
      </c>
      <c r="L199" s="54" t="s">
        <v>4634</v>
      </c>
      <c r="M199" s="29" t="s">
        <v>4633</v>
      </c>
      <c r="N199" s="29" t="s">
        <v>4633</v>
      </c>
      <c r="O199" s="29" t="s">
        <v>4633</v>
      </c>
      <c r="P199" s="32">
        <v>1</v>
      </c>
      <c r="Q199" s="60"/>
      <c r="R199" s="55"/>
      <c r="S199" s="55"/>
      <c r="T199" s="55"/>
      <c r="U199" s="55"/>
      <c r="V199" s="55"/>
      <c r="W199" s="55"/>
    </row>
    <row r="200" spans="1:23" s="8" customFormat="1" ht="30" x14ac:dyDescent="0.25">
      <c r="A200" s="29">
        <v>196</v>
      </c>
      <c r="B200" s="29" t="s">
        <v>2766</v>
      </c>
      <c r="C200" s="29" t="s">
        <v>95</v>
      </c>
      <c r="D200" s="29" t="s">
        <v>971</v>
      </c>
      <c r="E200" s="30">
        <v>8.4</v>
      </c>
      <c r="F200" s="30" t="s">
        <v>4647</v>
      </c>
      <c r="G200" s="30" t="s">
        <v>4647</v>
      </c>
      <c r="H200" s="30" t="s">
        <v>4647</v>
      </c>
      <c r="I200" s="31" t="s">
        <v>4634</v>
      </c>
      <c r="J200" s="39" t="s">
        <v>4647</v>
      </c>
      <c r="K200" s="31" t="s">
        <v>4634</v>
      </c>
      <c r="L200" s="29" t="s">
        <v>4633</v>
      </c>
      <c r="M200" s="29" t="s">
        <v>4633</v>
      </c>
      <c r="N200" s="54" t="s">
        <v>4634</v>
      </c>
      <c r="O200" s="54" t="s">
        <v>4634</v>
      </c>
      <c r="P200" s="32">
        <v>4</v>
      </c>
      <c r="Q200" s="60" t="s">
        <v>4648</v>
      </c>
      <c r="S200" s="56"/>
      <c r="T200" s="56"/>
      <c r="U200" s="56"/>
      <c r="V200" s="56"/>
    </row>
    <row r="201" spans="1:23" ht="15" x14ac:dyDescent="0.25">
      <c r="A201" s="7" t="s">
        <v>4340</v>
      </c>
      <c r="F201" s="17"/>
      <c r="G201" s="17"/>
      <c r="H201" s="17"/>
      <c r="I201" s="17"/>
      <c r="J201" s="114"/>
      <c r="K201" s="17"/>
    </row>
  </sheetData>
  <mergeCells count="5">
    <mergeCell ref="A1:C1"/>
    <mergeCell ref="A2:W2"/>
    <mergeCell ref="C4:D4"/>
    <mergeCell ref="D1:Q1"/>
    <mergeCell ref="A3:Q3"/>
  </mergeCells>
  <pageMargins left="0.98425196850393704" right="0.59055118110236227" top="0.59055118110236227" bottom="0.39370078740157483" header="0.31496062992125984" footer="0.31496062992125984"/>
  <pageSetup paperSize="9" orientation="landscape" r:id="rId1"/>
  <headerFooter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1"/>
  <sheetViews>
    <sheetView workbookViewId="0">
      <selection activeCell="S22" sqref="S22"/>
    </sheetView>
  </sheetViews>
  <sheetFormatPr defaultColWidth="10.28515625" defaultRowHeight="12.75" customHeight="1" x14ac:dyDescent="0.25"/>
  <cols>
    <col min="1" max="1" width="5" style="1" customWidth="1"/>
    <col min="2" max="2" width="16.140625" style="1" bestFit="1" customWidth="1"/>
    <col min="3" max="3" width="22.28515625" style="1" bestFit="1" customWidth="1"/>
    <col min="4" max="4" width="9.140625" style="1" bestFit="1" customWidth="1"/>
    <col min="5" max="5" width="7" style="5" customWidth="1"/>
    <col min="6" max="11" width="5.42578125" style="5" bestFit="1" customWidth="1"/>
    <col min="12" max="14" width="5.42578125" style="1" bestFit="1" customWidth="1"/>
    <col min="15" max="15" width="6" style="1" customWidth="1"/>
    <col min="16" max="16" width="5.42578125" style="16" bestFit="1" customWidth="1"/>
    <col min="17" max="17" width="10.42578125" style="1" customWidth="1"/>
    <col min="18" max="16384" width="10.28515625" style="1"/>
  </cols>
  <sheetData>
    <row r="1" spans="1:17" ht="45.75" customHeight="1" x14ac:dyDescent="0.25">
      <c r="A1" s="118" t="s">
        <v>4326</v>
      </c>
      <c r="B1" s="119"/>
      <c r="C1" s="119"/>
      <c r="D1" s="118" t="s">
        <v>4327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41.25" customHeight="1" x14ac:dyDescent="0.25">
      <c r="A2" s="120" t="s">
        <v>4341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87.75" customHeight="1" x14ac:dyDescent="0.25">
      <c r="A3" s="122" t="s">
        <v>4601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s="28" customFormat="1" ht="45" x14ac:dyDescent="0.25">
      <c r="A4" s="27" t="s">
        <v>0</v>
      </c>
      <c r="B4" s="27" t="s">
        <v>1</v>
      </c>
      <c r="C4" s="125" t="s">
        <v>2</v>
      </c>
      <c r="D4" s="125"/>
      <c r="E4" s="27" t="s">
        <v>4329</v>
      </c>
      <c r="F4" s="27" t="s">
        <v>4641</v>
      </c>
      <c r="G4" s="27" t="s">
        <v>4642</v>
      </c>
      <c r="H4" s="27" t="s">
        <v>4643</v>
      </c>
      <c r="I4" s="27" t="s">
        <v>4644</v>
      </c>
      <c r="J4" s="27" t="s">
        <v>4645</v>
      </c>
      <c r="K4" s="27" t="s">
        <v>4646</v>
      </c>
      <c r="L4" s="27" t="s">
        <v>4330</v>
      </c>
      <c r="M4" s="27" t="s">
        <v>4650</v>
      </c>
      <c r="N4" s="27" t="s">
        <v>4332</v>
      </c>
      <c r="O4" s="27" t="s">
        <v>4333</v>
      </c>
      <c r="P4" s="27" t="s">
        <v>4334</v>
      </c>
      <c r="Q4" s="27" t="s">
        <v>4</v>
      </c>
    </row>
    <row r="5" spans="1:17" s="64" customFormat="1" ht="15" x14ac:dyDescent="0.25">
      <c r="A5" s="62">
        <v>1</v>
      </c>
      <c r="B5" s="62" t="s">
        <v>2767</v>
      </c>
      <c r="C5" s="62" t="s">
        <v>1917</v>
      </c>
      <c r="D5" s="62" t="s">
        <v>7</v>
      </c>
      <c r="E5" s="30">
        <v>1</v>
      </c>
      <c r="F5" s="30" t="s">
        <v>4647</v>
      </c>
      <c r="G5" s="30" t="s">
        <v>4647</v>
      </c>
      <c r="H5" s="30" t="s">
        <v>4647</v>
      </c>
      <c r="I5" s="30" t="s">
        <v>4647</v>
      </c>
      <c r="J5" s="30" t="s">
        <v>4647</v>
      </c>
      <c r="K5" s="30" t="s">
        <v>4647</v>
      </c>
      <c r="L5" s="63" t="s">
        <v>4647</v>
      </c>
      <c r="M5" s="63" t="s">
        <v>4647</v>
      </c>
      <c r="N5" s="63" t="s">
        <v>4647</v>
      </c>
      <c r="O5" s="63" t="s">
        <v>4647</v>
      </c>
      <c r="P5" s="30">
        <v>0</v>
      </c>
      <c r="Q5" s="62"/>
    </row>
    <row r="6" spans="1:17" s="64" customFormat="1" ht="15" x14ac:dyDescent="0.25">
      <c r="A6" s="62">
        <v>2</v>
      </c>
      <c r="B6" s="62" t="s">
        <v>2768</v>
      </c>
      <c r="C6" s="62" t="s">
        <v>2769</v>
      </c>
      <c r="D6" s="62" t="s">
        <v>7</v>
      </c>
      <c r="E6" s="30">
        <v>1</v>
      </c>
      <c r="F6" s="30" t="s">
        <v>4647</v>
      </c>
      <c r="G6" s="31" t="s">
        <v>4634</v>
      </c>
      <c r="H6" s="31" t="s">
        <v>4634</v>
      </c>
      <c r="I6" s="31" t="s">
        <v>4634</v>
      </c>
      <c r="J6" s="31" t="s">
        <v>4634</v>
      </c>
      <c r="K6" s="31" t="s">
        <v>4634</v>
      </c>
      <c r="L6" s="65" t="s">
        <v>4634</v>
      </c>
      <c r="M6" s="65" t="s">
        <v>4634</v>
      </c>
      <c r="N6" s="65" t="s">
        <v>4634</v>
      </c>
      <c r="O6" s="65" t="s">
        <v>4634</v>
      </c>
      <c r="P6" s="30">
        <v>9</v>
      </c>
      <c r="Q6" s="62" t="s">
        <v>4649</v>
      </c>
    </row>
    <row r="7" spans="1:17" s="64" customFormat="1" ht="15" x14ac:dyDescent="0.25">
      <c r="A7" s="62">
        <v>3</v>
      </c>
      <c r="B7" s="62" t="s">
        <v>2770</v>
      </c>
      <c r="C7" s="62" t="s">
        <v>147</v>
      </c>
      <c r="D7" s="62" t="s">
        <v>7</v>
      </c>
      <c r="E7" s="30">
        <v>1</v>
      </c>
      <c r="F7" s="30" t="s">
        <v>4647</v>
      </c>
      <c r="G7" s="30" t="s">
        <v>4647</v>
      </c>
      <c r="H7" s="30" t="s">
        <v>4647</v>
      </c>
      <c r="I7" s="30" t="s">
        <v>4647</v>
      </c>
      <c r="J7" s="30" t="s">
        <v>4647</v>
      </c>
      <c r="K7" s="30" t="s">
        <v>4647</v>
      </c>
      <c r="L7" s="63" t="s">
        <v>4647</v>
      </c>
      <c r="M7" s="63" t="s">
        <v>4647</v>
      </c>
      <c r="N7" s="63" t="s">
        <v>4647</v>
      </c>
      <c r="O7" s="63" t="s">
        <v>4647</v>
      </c>
      <c r="P7" s="30">
        <v>0</v>
      </c>
      <c r="Q7" s="62"/>
    </row>
    <row r="8" spans="1:17" s="64" customFormat="1" ht="15" x14ac:dyDescent="0.25">
      <c r="A8" s="62">
        <v>4</v>
      </c>
      <c r="B8" s="62" t="s">
        <v>2771</v>
      </c>
      <c r="C8" s="62" t="s">
        <v>2772</v>
      </c>
      <c r="D8" s="62" t="s">
        <v>32</v>
      </c>
      <c r="E8" s="30">
        <v>1</v>
      </c>
      <c r="F8" s="30" t="s">
        <v>4647</v>
      </c>
      <c r="G8" s="31" t="s">
        <v>4634</v>
      </c>
      <c r="H8" s="30" t="s">
        <v>4647</v>
      </c>
      <c r="I8" s="30" t="s">
        <v>4647</v>
      </c>
      <c r="J8" s="30" t="s">
        <v>4647</v>
      </c>
      <c r="K8" s="30" t="s">
        <v>4647</v>
      </c>
      <c r="L8" s="63" t="s">
        <v>4647</v>
      </c>
      <c r="M8" s="63" t="s">
        <v>4647</v>
      </c>
      <c r="N8" s="63" t="s">
        <v>4647</v>
      </c>
      <c r="O8" s="63" t="s">
        <v>4647</v>
      </c>
      <c r="P8" s="30">
        <v>1</v>
      </c>
      <c r="Q8" s="62"/>
    </row>
    <row r="9" spans="1:17" s="64" customFormat="1" ht="15" x14ac:dyDescent="0.25">
      <c r="A9" s="62">
        <v>5</v>
      </c>
      <c r="B9" s="62" t="s">
        <v>2773</v>
      </c>
      <c r="C9" s="62" t="s">
        <v>1679</v>
      </c>
      <c r="D9" s="62" t="s">
        <v>32</v>
      </c>
      <c r="E9" s="30">
        <v>1</v>
      </c>
      <c r="F9" s="31" t="s">
        <v>4634</v>
      </c>
      <c r="G9" s="30" t="s">
        <v>4647</v>
      </c>
      <c r="H9" s="30" t="s">
        <v>4647</v>
      </c>
      <c r="I9" s="30" t="s">
        <v>4647</v>
      </c>
      <c r="J9" s="30" t="s">
        <v>4647</v>
      </c>
      <c r="K9" s="30" t="s">
        <v>4647</v>
      </c>
      <c r="L9" s="63" t="s">
        <v>4647</v>
      </c>
      <c r="M9" s="63" t="s">
        <v>4647</v>
      </c>
      <c r="N9" s="63" t="s">
        <v>4647</v>
      </c>
      <c r="O9" s="63" t="s">
        <v>4647</v>
      </c>
      <c r="P9" s="30">
        <v>1</v>
      </c>
      <c r="Q9" s="62"/>
    </row>
    <row r="10" spans="1:17" s="64" customFormat="1" ht="15" x14ac:dyDescent="0.25">
      <c r="A10" s="62">
        <v>6</v>
      </c>
      <c r="B10" s="62" t="s">
        <v>2774</v>
      </c>
      <c r="C10" s="62" t="s">
        <v>120</v>
      </c>
      <c r="D10" s="62" t="s">
        <v>32</v>
      </c>
      <c r="E10" s="30">
        <v>1</v>
      </c>
      <c r="F10" s="30" t="s">
        <v>4647</v>
      </c>
      <c r="G10" s="30" t="s">
        <v>4647</v>
      </c>
      <c r="H10" s="30" t="s">
        <v>4647</v>
      </c>
      <c r="I10" s="30" t="s">
        <v>4647</v>
      </c>
      <c r="J10" s="30" t="s">
        <v>4647</v>
      </c>
      <c r="K10" s="30" t="s">
        <v>4647</v>
      </c>
      <c r="L10" s="63" t="s">
        <v>4647</v>
      </c>
      <c r="M10" s="63" t="s">
        <v>4647</v>
      </c>
      <c r="N10" s="63" t="s">
        <v>4647</v>
      </c>
      <c r="O10" s="63" t="s">
        <v>4647</v>
      </c>
      <c r="P10" s="30">
        <v>0</v>
      </c>
      <c r="Q10" s="62"/>
    </row>
    <row r="11" spans="1:17" s="64" customFormat="1" ht="15" x14ac:dyDescent="0.25">
      <c r="A11" s="62">
        <v>7</v>
      </c>
      <c r="B11" s="62" t="s">
        <v>2775</v>
      </c>
      <c r="C11" s="62" t="s">
        <v>984</v>
      </c>
      <c r="D11" s="62" t="s">
        <v>32</v>
      </c>
      <c r="E11" s="30">
        <v>1</v>
      </c>
      <c r="F11" s="30" t="s">
        <v>4647</v>
      </c>
      <c r="G11" s="30" t="s">
        <v>4647</v>
      </c>
      <c r="H11" s="30" t="s">
        <v>4647</v>
      </c>
      <c r="I11" s="30" t="s">
        <v>4647</v>
      </c>
      <c r="J11" s="30" t="s">
        <v>4647</v>
      </c>
      <c r="K11" s="30" t="s">
        <v>4647</v>
      </c>
      <c r="L11" s="63" t="s">
        <v>4647</v>
      </c>
      <c r="M11" s="63" t="s">
        <v>4647</v>
      </c>
      <c r="N11" s="63" t="s">
        <v>4647</v>
      </c>
      <c r="O11" s="63" t="s">
        <v>4647</v>
      </c>
      <c r="P11" s="30">
        <v>0</v>
      </c>
      <c r="Q11" s="62"/>
    </row>
    <row r="12" spans="1:17" s="64" customFormat="1" ht="15" x14ac:dyDescent="0.25">
      <c r="A12" s="62">
        <v>8</v>
      </c>
      <c r="B12" s="62" t="s">
        <v>2776</v>
      </c>
      <c r="C12" s="62" t="s">
        <v>2502</v>
      </c>
      <c r="D12" s="62" t="s">
        <v>32</v>
      </c>
      <c r="E12" s="30">
        <v>1</v>
      </c>
      <c r="F12" s="30" t="s">
        <v>4647</v>
      </c>
      <c r="G12" s="30" t="s">
        <v>4647</v>
      </c>
      <c r="H12" s="30" t="s">
        <v>4647</v>
      </c>
      <c r="I12" s="30" t="s">
        <v>4647</v>
      </c>
      <c r="J12" s="30" t="s">
        <v>4647</v>
      </c>
      <c r="K12" s="30" t="s">
        <v>4647</v>
      </c>
      <c r="L12" s="63" t="s">
        <v>4647</v>
      </c>
      <c r="M12" s="63" t="s">
        <v>4647</v>
      </c>
      <c r="N12" s="63" t="s">
        <v>4647</v>
      </c>
      <c r="O12" s="63" t="s">
        <v>4647</v>
      </c>
      <c r="P12" s="30">
        <v>0</v>
      </c>
      <c r="Q12" s="62"/>
    </row>
    <row r="13" spans="1:17" s="64" customFormat="1" ht="15" x14ac:dyDescent="0.25">
      <c r="A13" s="62">
        <v>9</v>
      </c>
      <c r="B13" s="62" t="s">
        <v>2777</v>
      </c>
      <c r="C13" s="62" t="s">
        <v>2778</v>
      </c>
      <c r="D13" s="62" t="s">
        <v>32</v>
      </c>
      <c r="E13" s="30">
        <v>1</v>
      </c>
      <c r="F13" s="30" t="s">
        <v>4647</v>
      </c>
      <c r="G13" s="30" t="s">
        <v>4647</v>
      </c>
      <c r="H13" s="30" t="s">
        <v>4647</v>
      </c>
      <c r="I13" s="30" t="s">
        <v>4647</v>
      </c>
      <c r="J13" s="30" t="s">
        <v>4647</v>
      </c>
      <c r="K13" s="30" t="s">
        <v>4647</v>
      </c>
      <c r="L13" s="63" t="s">
        <v>4647</v>
      </c>
      <c r="M13" s="63" t="s">
        <v>4647</v>
      </c>
      <c r="N13" s="63" t="s">
        <v>4647</v>
      </c>
      <c r="O13" s="63" t="s">
        <v>4647</v>
      </c>
      <c r="P13" s="30">
        <v>0</v>
      </c>
      <c r="Q13" s="62"/>
    </row>
    <row r="14" spans="1:17" s="64" customFormat="1" ht="15" x14ac:dyDescent="0.25">
      <c r="A14" s="62">
        <v>10</v>
      </c>
      <c r="B14" s="62" t="s">
        <v>2779</v>
      </c>
      <c r="C14" s="62" t="s">
        <v>854</v>
      </c>
      <c r="D14" s="62" t="s">
        <v>32</v>
      </c>
      <c r="E14" s="30">
        <v>1</v>
      </c>
      <c r="F14" s="30" t="s">
        <v>4647</v>
      </c>
      <c r="G14" s="30" t="s">
        <v>4647</v>
      </c>
      <c r="H14" s="30" t="s">
        <v>4647</v>
      </c>
      <c r="I14" s="30" t="s">
        <v>4647</v>
      </c>
      <c r="J14" s="30" t="s">
        <v>4647</v>
      </c>
      <c r="K14" s="30" t="s">
        <v>4647</v>
      </c>
      <c r="L14" s="63" t="s">
        <v>4647</v>
      </c>
      <c r="M14" s="63" t="s">
        <v>4647</v>
      </c>
      <c r="N14" s="63" t="s">
        <v>4647</v>
      </c>
      <c r="O14" s="63" t="s">
        <v>4647</v>
      </c>
      <c r="P14" s="30">
        <v>0</v>
      </c>
      <c r="Q14" s="62"/>
    </row>
    <row r="15" spans="1:17" s="64" customFormat="1" ht="30" x14ac:dyDescent="0.25">
      <c r="A15" s="62">
        <v>11</v>
      </c>
      <c r="B15" s="62" t="s">
        <v>2780</v>
      </c>
      <c r="C15" s="62" t="s">
        <v>2781</v>
      </c>
      <c r="D15" s="62" t="s">
        <v>32</v>
      </c>
      <c r="E15" s="30">
        <v>1</v>
      </c>
      <c r="F15" s="31" t="s">
        <v>4634</v>
      </c>
      <c r="G15" s="31" t="s">
        <v>4634</v>
      </c>
      <c r="H15" s="31" t="s">
        <v>4634</v>
      </c>
      <c r="I15" s="31" t="s">
        <v>4634</v>
      </c>
      <c r="J15" s="30" t="s">
        <v>4647</v>
      </c>
      <c r="K15" s="30" t="s">
        <v>4647</v>
      </c>
      <c r="L15" s="62" t="s">
        <v>4647</v>
      </c>
      <c r="M15" s="62" t="s">
        <v>4647</v>
      </c>
      <c r="N15" s="62" t="s">
        <v>4647</v>
      </c>
      <c r="O15" s="65" t="s">
        <v>4634</v>
      </c>
      <c r="P15" s="30">
        <v>5</v>
      </c>
      <c r="Q15" s="62" t="s">
        <v>4648</v>
      </c>
    </row>
    <row r="16" spans="1:17" s="64" customFormat="1" ht="15" x14ac:dyDescent="0.25">
      <c r="A16" s="62">
        <v>12</v>
      </c>
      <c r="B16" s="62" t="s">
        <v>2782</v>
      </c>
      <c r="C16" s="62" t="s">
        <v>73</v>
      </c>
      <c r="D16" s="62" t="s">
        <v>32</v>
      </c>
      <c r="E16" s="30">
        <v>1</v>
      </c>
      <c r="F16" s="30" t="s">
        <v>4647</v>
      </c>
      <c r="G16" s="30" t="s">
        <v>4647</v>
      </c>
      <c r="H16" s="30" t="s">
        <v>4647</v>
      </c>
      <c r="I16" s="30" t="s">
        <v>4647</v>
      </c>
      <c r="J16" s="30" t="s">
        <v>4647</v>
      </c>
      <c r="K16" s="30" t="s">
        <v>4647</v>
      </c>
      <c r="L16" s="63" t="s">
        <v>4647</v>
      </c>
      <c r="M16" s="63" t="s">
        <v>4647</v>
      </c>
      <c r="N16" s="63" t="s">
        <v>4647</v>
      </c>
      <c r="O16" s="63" t="s">
        <v>4647</v>
      </c>
      <c r="P16" s="30">
        <v>0</v>
      </c>
      <c r="Q16" s="62"/>
    </row>
    <row r="17" spans="1:17" s="64" customFormat="1" ht="15" x14ac:dyDescent="0.25">
      <c r="A17" s="62">
        <v>13</v>
      </c>
      <c r="B17" s="62" t="s">
        <v>2783</v>
      </c>
      <c r="C17" s="62" t="s">
        <v>217</v>
      </c>
      <c r="D17" s="62" t="s">
        <v>32</v>
      </c>
      <c r="E17" s="30">
        <v>1</v>
      </c>
      <c r="F17" s="30" t="s">
        <v>4647</v>
      </c>
      <c r="G17" s="30" t="s">
        <v>4647</v>
      </c>
      <c r="H17" s="30" t="s">
        <v>4647</v>
      </c>
      <c r="I17" s="30" t="s">
        <v>4647</v>
      </c>
      <c r="J17" s="30" t="s">
        <v>4647</v>
      </c>
      <c r="K17" s="30" t="s">
        <v>4647</v>
      </c>
      <c r="L17" s="63" t="s">
        <v>4647</v>
      </c>
      <c r="M17" s="63" t="s">
        <v>4647</v>
      </c>
      <c r="N17" s="63" t="s">
        <v>4647</v>
      </c>
      <c r="O17" s="63" t="s">
        <v>4647</v>
      </c>
      <c r="P17" s="30">
        <v>0</v>
      </c>
      <c r="Q17" s="62"/>
    </row>
    <row r="18" spans="1:17" s="64" customFormat="1" ht="15" x14ac:dyDescent="0.25">
      <c r="A18" s="62">
        <v>14</v>
      </c>
      <c r="B18" s="62" t="s">
        <v>2784</v>
      </c>
      <c r="C18" s="62" t="s">
        <v>36</v>
      </c>
      <c r="D18" s="62" t="s">
        <v>32</v>
      </c>
      <c r="E18" s="30">
        <v>1</v>
      </c>
      <c r="F18" s="30" t="s">
        <v>4647</v>
      </c>
      <c r="G18" s="30" t="s">
        <v>4647</v>
      </c>
      <c r="H18" s="30" t="s">
        <v>4647</v>
      </c>
      <c r="I18" s="30" t="s">
        <v>4647</v>
      </c>
      <c r="J18" s="30" t="s">
        <v>4647</v>
      </c>
      <c r="K18" s="30" t="s">
        <v>4647</v>
      </c>
      <c r="L18" s="63" t="s">
        <v>4647</v>
      </c>
      <c r="M18" s="63" t="s">
        <v>4647</v>
      </c>
      <c r="N18" s="63" t="s">
        <v>4647</v>
      </c>
      <c r="O18" s="63" t="s">
        <v>4647</v>
      </c>
      <c r="P18" s="30">
        <v>0</v>
      </c>
      <c r="Q18" s="62"/>
    </row>
    <row r="19" spans="1:17" s="64" customFormat="1" ht="15" x14ac:dyDescent="0.25">
      <c r="A19" s="62">
        <v>15</v>
      </c>
      <c r="B19" s="62" t="s">
        <v>2785</v>
      </c>
      <c r="C19" s="62" t="s">
        <v>2786</v>
      </c>
      <c r="D19" s="62" t="s">
        <v>32</v>
      </c>
      <c r="E19" s="30">
        <v>1</v>
      </c>
      <c r="F19" s="30" t="s">
        <v>4647</v>
      </c>
      <c r="G19" s="30" t="s">
        <v>4647</v>
      </c>
      <c r="H19" s="30" t="s">
        <v>4647</v>
      </c>
      <c r="I19" s="30" t="s">
        <v>4647</v>
      </c>
      <c r="J19" s="30" t="s">
        <v>4647</v>
      </c>
      <c r="K19" s="30" t="s">
        <v>4647</v>
      </c>
      <c r="L19" s="63" t="s">
        <v>4647</v>
      </c>
      <c r="M19" s="63" t="s">
        <v>4647</v>
      </c>
      <c r="N19" s="63" t="s">
        <v>4647</v>
      </c>
      <c r="O19" s="63" t="s">
        <v>4647</v>
      </c>
      <c r="P19" s="30">
        <v>0</v>
      </c>
      <c r="Q19" s="62"/>
    </row>
    <row r="20" spans="1:17" s="64" customFormat="1" ht="15" x14ac:dyDescent="0.25">
      <c r="A20" s="62">
        <v>16</v>
      </c>
      <c r="B20" s="62" t="s">
        <v>2787</v>
      </c>
      <c r="C20" s="62" t="s">
        <v>2781</v>
      </c>
      <c r="D20" s="62" t="s">
        <v>32</v>
      </c>
      <c r="E20" s="30">
        <v>1</v>
      </c>
      <c r="F20" s="31" t="s">
        <v>4634</v>
      </c>
      <c r="G20" s="31" t="s">
        <v>4634</v>
      </c>
      <c r="H20" s="31" t="s">
        <v>4634</v>
      </c>
      <c r="I20" s="31" t="s">
        <v>4634</v>
      </c>
      <c r="J20" s="31" t="s">
        <v>4634</v>
      </c>
      <c r="K20" s="31" t="s">
        <v>4634</v>
      </c>
      <c r="L20" s="65" t="s">
        <v>4634</v>
      </c>
      <c r="M20" s="65" t="s">
        <v>4634</v>
      </c>
      <c r="N20" s="65" t="s">
        <v>4634</v>
      </c>
      <c r="O20" s="65" t="s">
        <v>4634</v>
      </c>
      <c r="P20" s="30">
        <v>10</v>
      </c>
      <c r="Q20" s="62" t="s">
        <v>4649</v>
      </c>
    </row>
    <row r="21" spans="1:17" s="64" customFormat="1" ht="15" x14ac:dyDescent="0.25">
      <c r="A21" s="62">
        <v>17</v>
      </c>
      <c r="B21" s="62" t="s">
        <v>2788</v>
      </c>
      <c r="C21" s="62" t="s">
        <v>2502</v>
      </c>
      <c r="D21" s="62" t="s">
        <v>32</v>
      </c>
      <c r="E21" s="30">
        <v>1</v>
      </c>
      <c r="F21" s="30" t="s">
        <v>4647</v>
      </c>
      <c r="G21" s="30" t="s">
        <v>4647</v>
      </c>
      <c r="H21" s="30" t="s">
        <v>4647</v>
      </c>
      <c r="I21" s="30" t="s">
        <v>4647</v>
      </c>
      <c r="J21" s="30" t="s">
        <v>4647</v>
      </c>
      <c r="K21" s="30" t="s">
        <v>4647</v>
      </c>
      <c r="L21" s="63" t="s">
        <v>4647</v>
      </c>
      <c r="M21" s="63" t="s">
        <v>4647</v>
      </c>
      <c r="N21" s="63" t="s">
        <v>4647</v>
      </c>
      <c r="O21" s="63" t="s">
        <v>4647</v>
      </c>
      <c r="P21" s="30">
        <v>0</v>
      </c>
      <c r="Q21" s="62"/>
    </row>
    <row r="22" spans="1:17" s="64" customFormat="1" ht="15" x14ac:dyDescent="0.25">
      <c r="A22" s="62">
        <v>18</v>
      </c>
      <c r="B22" s="62" t="s">
        <v>2789</v>
      </c>
      <c r="C22" s="62" t="s">
        <v>477</v>
      </c>
      <c r="D22" s="62" t="s">
        <v>32</v>
      </c>
      <c r="E22" s="30">
        <v>1</v>
      </c>
      <c r="F22" s="30" t="s">
        <v>4647</v>
      </c>
      <c r="G22" s="30" t="s">
        <v>4647</v>
      </c>
      <c r="H22" s="30" t="s">
        <v>4647</v>
      </c>
      <c r="I22" s="31" t="s">
        <v>4634</v>
      </c>
      <c r="J22" s="30" t="s">
        <v>4647</v>
      </c>
      <c r="K22" s="30" t="s">
        <v>4647</v>
      </c>
      <c r="L22" s="63" t="s">
        <v>4647</v>
      </c>
      <c r="M22" s="63" t="s">
        <v>4647</v>
      </c>
      <c r="N22" s="63" t="s">
        <v>4647</v>
      </c>
      <c r="O22" s="63" t="s">
        <v>4647</v>
      </c>
      <c r="P22" s="30">
        <v>1</v>
      </c>
      <c r="Q22" s="62"/>
    </row>
    <row r="23" spans="1:17" s="64" customFormat="1" ht="15" x14ac:dyDescent="0.25">
      <c r="A23" s="62">
        <v>19</v>
      </c>
      <c r="B23" s="62" t="s">
        <v>2790</v>
      </c>
      <c r="C23" s="62" t="s">
        <v>36</v>
      </c>
      <c r="D23" s="62" t="s">
        <v>32</v>
      </c>
      <c r="E23" s="30">
        <v>1</v>
      </c>
      <c r="F23" s="30" t="s">
        <v>4647</v>
      </c>
      <c r="G23" s="30" t="s">
        <v>4647</v>
      </c>
      <c r="H23" s="30" t="s">
        <v>4647</v>
      </c>
      <c r="I23" s="30" t="s">
        <v>4647</v>
      </c>
      <c r="J23" s="30" t="s">
        <v>4647</v>
      </c>
      <c r="K23" s="30" t="s">
        <v>4647</v>
      </c>
      <c r="L23" s="63" t="s">
        <v>4647</v>
      </c>
      <c r="M23" s="63" t="s">
        <v>4647</v>
      </c>
      <c r="N23" s="63" t="s">
        <v>4647</v>
      </c>
      <c r="O23" s="63" t="s">
        <v>4647</v>
      </c>
      <c r="P23" s="30">
        <v>0</v>
      </c>
      <c r="Q23" s="62"/>
    </row>
    <row r="24" spans="1:17" s="64" customFormat="1" ht="15" x14ac:dyDescent="0.25">
      <c r="A24" s="62">
        <v>20</v>
      </c>
      <c r="B24" s="62" t="s">
        <v>2791</v>
      </c>
      <c r="C24" s="62" t="s">
        <v>17</v>
      </c>
      <c r="D24" s="62" t="s">
        <v>32</v>
      </c>
      <c r="E24" s="30">
        <v>1</v>
      </c>
      <c r="F24" s="30" t="s">
        <v>4647</v>
      </c>
      <c r="G24" s="30" t="s">
        <v>4647</v>
      </c>
      <c r="H24" s="30" t="s">
        <v>4647</v>
      </c>
      <c r="I24" s="31" t="s">
        <v>4634</v>
      </c>
      <c r="J24" s="31" t="s">
        <v>4634</v>
      </c>
      <c r="K24" s="31" t="s">
        <v>4634</v>
      </c>
      <c r="L24" s="63" t="s">
        <v>4647</v>
      </c>
      <c r="M24" s="63" t="s">
        <v>4647</v>
      </c>
      <c r="N24" s="63" t="s">
        <v>4647</v>
      </c>
      <c r="O24" s="63" t="s">
        <v>4647</v>
      </c>
      <c r="P24" s="30">
        <v>3</v>
      </c>
      <c r="Q24" s="62"/>
    </row>
    <row r="25" spans="1:17" s="64" customFormat="1" ht="15" x14ac:dyDescent="0.25">
      <c r="A25" s="62">
        <v>21</v>
      </c>
      <c r="B25" s="62" t="s">
        <v>2792</v>
      </c>
      <c r="C25" s="62" t="s">
        <v>2681</v>
      </c>
      <c r="D25" s="62" t="s">
        <v>32</v>
      </c>
      <c r="E25" s="30">
        <v>1</v>
      </c>
      <c r="F25" s="31" t="s">
        <v>4634</v>
      </c>
      <c r="G25" s="31" t="s">
        <v>4634</v>
      </c>
      <c r="H25" s="31" t="s">
        <v>4634</v>
      </c>
      <c r="I25" s="31" t="s">
        <v>4634</v>
      </c>
      <c r="J25" s="31" t="s">
        <v>4634</v>
      </c>
      <c r="K25" s="31" t="s">
        <v>4634</v>
      </c>
      <c r="L25" s="65" t="s">
        <v>4634</v>
      </c>
      <c r="M25" s="65" t="s">
        <v>4634</v>
      </c>
      <c r="N25" s="65" t="s">
        <v>4634</v>
      </c>
      <c r="O25" s="65" t="s">
        <v>4634</v>
      </c>
      <c r="P25" s="30">
        <v>10</v>
      </c>
      <c r="Q25" s="62" t="s">
        <v>4649</v>
      </c>
    </row>
    <row r="26" spans="1:17" s="64" customFormat="1" ht="15" x14ac:dyDescent="0.25">
      <c r="A26" s="62">
        <v>22</v>
      </c>
      <c r="B26" s="62" t="s">
        <v>2793</v>
      </c>
      <c r="C26" s="62" t="s">
        <v>141</v>
      </c>
      <c r="D26" s="62" t="s">
        <v>90</v>
      </c>
      <c r="E26" s="30">
        <v>1</v>
      </c>
      <c r="F26" s="30" t="s">
        <v>4647</v>
      </c>
      <c r="G26" s="30" t="s">
        <v>4647</v>
      </c>
      <c r="H26" s="30" t="s">
        <v>4647</v>
      </c>
      <c r="I26" s="30" t="s">
        <v>4647</v>
      </c>
      <c r="J26" s="30" t="s">
        <v>4647</v>
      </c>
      <c r="K26" s="30" t="s">
        <v>4647</v>
      </c>
      <c r="L26" s="63" t="s">
        <v>4647</v>
      </c>
      <c r="M26" s="63" t="s">
        <v>4647</v>
      </c>
      <c r="N26" s="63" t="s">
        <v>4647</v>
      </c>
      <c r="O26" s="63" t="s">
        <v>4647</v>
      </c>
      <c r="P26" s="30">
        <v>0</v>
      </c>
      <c r="Q26" s="62"/>
    </row>
    <row r="27" spans="1:17" s="64" customFormat="1" ht="15" x14ac:dyDescent="0.25">
      <c r="A27" s="62">
        <v>23</v>
      </c>
      <c r="B27" s="62" t="s">
        <v>2794</v>
      </c>
      <c r="C27" s="62" t="s">
        <v>177</v>
      </c>
      <c r="D27" s="62" t="s">
        <v>90</v>
      </c>
      <c r="E27" s="30">
        <v>1</v>
      </c>
      <c r="F27" s="30" t="s">
        <v>4647</v>
      </c>
      <c r="G27" s="30" t="s">
        <v>4647</v>
      </c>
      <c r="H27" s="30" t="s">
        <v>4647</v>
      </c>
      <c r="I27" s="30" t="s">
        <v>4647</v>
      </c>
      <c r="J27" s="30" t="s">
        <v>4647</v>
      </c>
      <c r="K27" s="30" t="s">
        <v>4647</v>
      </c>
      <c r="L27" s="63" t="s">
        <v>4647</v>
      </c>
      <c r="M27" s="63" t="s">
        <v>4647</v>
      </c>
      <c r="N27" s="63" t="s">
        <v>4647</v>
      </c>
      <c r="O27" s="63" t="s">
        <v>4647</v>
      </c>
      <c r="P27" s="30">
        <v>0</v>
      </c>
      <c r="Q27" s="62"/>
    </row>
    <row r="28" spans="1:17" s="64" customFormat="1" ht="15" x14ac:dyDescent="0.25">
      <c r="A28" s="62">
        <v>24</v>
      </c>
      <c r="B28" s="62" t="s">
        <v>2795</v>
      </c>
      <c r="C28" s="62" t="s">
        <v>329</v>
      </c>
      <c r="D28" s="62" t="s">
        <v>90</v>
      </c>
      <c r="E28" s="30">
        <v>1</v>
      </c>
      <c r="F28" s="30" t="s">
        <v>4647</v>
      </c>
      <c r="G28" s="31" t="s">
        <v>4634</v>
      </c>
      <c r="H28" s="30" t="s">
        <v>4647</v>
      </c>
      <c r="I28" s="30" t="s">
        <v>4647</v>
      </c>
      <c r="J28" s="30" t="s">
        <v>4647</v>
      </c>
      <c r="K28" s="30" t="s">
        <v>4647</v>
      </c>
      <c r="L28" s="63" t="s">
        <v>4647</v>
      </c>
      <c r="M28" s="63" t="s">
        <v>4647</v>
      </c>
      <c r="N28" s="63" t="s">
        <v>4647</v>
      </c>
      <c r="O28" s="63" t="s">
        <v>4647</v>
      </c>
      <c r="P28" s="30">
        <v>1</v>
      </c>
      <c r="Q28" s="62"/>
    </row>
    <row r="29" spans="1:17" s="64" customFormat="1" ht="15" x14ac:dyDescent="0.25">
      <c r="A29" s="62">
        <v>25</v>
      </c>
      <c r="B29" s="62" t="s">
        <v>2796</v>
      </c>
      <c r="C29" s="62" t="s">
        <v>93</v>
      </c>
      <c r="D29" s="62" t="s">
        <v>90</v>
      </c>
      <c r="E29" s="30">
        <v>1</v>
      </c>
      <c r="F29" s="30" t="s">
        <v>4647</v>
      </c>
      <c r="G29" s="30" t="s">
        <v>4647</v>
      </c>
      <c r="H29" s="30" t="s">
        <v>4647</v>
      </c>
      <c r="I29" s="30" t="s">
        <v>4647</v>
      </c>
      <c r="J29" s="30" t="s">
        <v>4647</v>
      </c>
      <c r="K29" s="30" t="s">
        <v>4647</v>
      </c>
      <c r="L29" s="63" t="s">
        <v>4647</v>
      </c>
      <c r="M29" s="63" t="s">
        <v>4647</v>
      </c>
      <c r="N29" s="63" t="s">
        <v>4647</v>
      </c>
      <c r="O29" s="63" t="s">
        <v>4647</v>
      </c>
      <c r="P29" s="30">
        <v>0</v>
      </c>
      <c r="Q29" s="62"/>
    </row>
    <row r="30" spans="1:17" s="64" customFormat="1" ht="15" x14ac:dyDescent="0.25">
      <c r="A30" s="62">
        <v>26</v>
      </c>
      <c r="B30" s="62" t="s">
        <v>2797</v>
      </c>
      <c r="C30" s="62" t="s">
        <v>937</v>
      </c>
      <c r="D30" s="62" t="s">
        <v>90</v>
      </c>
      <c r="E30" s="30">
        <v>1</v>
      </c>
      <c r="F30" s="30" t="s">
        <v>4647</v>
      </c>
      <c r="G30" s="30" t="s">
        <v>4647</v>
      </c>
      <c r="H30" s="30" t="s">
        <v>4647</v>
      </c>
      <c r="I30" s="30" t="s">
        <v>4647</v>
      </c>
      <c r="J30" s="30" t="s">
        <v>4647</v>
      </c>
      <c r="K30" s="30" t="s">
        <v>4647</v>
      </c>
      <c r="L30" s="63" t="s">
        <v>4647</v>
      </c>
      <c r="M30" s="63" t="s">
        <v>4647</v>
      </c>
      <c r="N30" s="63" t="s">
        <v>4647</v>
      </c>
      <c r="O30" s="63" t="s">
        <v>4647</v>
      </c>
      <c r="P30" s="30">
        <v>0</v>
      </c>
      <c r="Q30" s="62"/>
    </row>
    <row r="31" spans="1:17" s="64" customFormat="1" ht="15" x14ac:dyDescent="0.25">
      <c r="A31" s="62">
        <v>27</v>
      </c>
      <c r="B31" s="62" t="s">
        <v>2798</v>
      </c>
      <c r="C31" s="62" t="s">
        <v>69</v>
      </c>
      <c r="D31" s="62" t="s">
        <v>90</v>
      </c>
      <c r="E31" s="30">
        <v>1</v>
      </c>
      <c r="F31" s="30" t="s">
        <v>4647</v>
      </c>
      <c r="G31" s="30" t="s">
        <v>4647</v>
      </c>
      <c r="H31" s="30" t="s">
        <v>4647</v>
      </c>
      <c r="I31" s="30" t="s">
        <v>4647</v>
      </c>
      <c r="J31" s="30" t="s">
        <v>4647</v>
      </c>
      <c r="K31" s="30" t="s">
        <v>4647</v>
      </c>
      <c r="L31" s="63" t="s">
        <v>4647</v>
      </c>
      <c r="M31" s="63" t="s">
        <v>4647</v>
      </c>
      <c r="N31" s="63" t="s">
        <v>4647</v>
      </c>
      <c r="O31" s="63" t="s">
        <v>4647</v>
      </c>
      <c r="P31" s="30">
        <v>0</v>
      </c>
      <c r="Q31" s="62"/>
    </row>
    <row r="32" spans="1:17" s="64" customFormat="1" ht="15" x14ac:dyDescent="0.25">
      <c r="A32" s="62">
        <v>28</v>
      </c>
      <c r="B32" s="62" t="s">
        <v>2799</v>
      </c>
      <c r="C32" s="62" t="s">
        <v>69</v>
      </c>
      <c r="D32" s="62" t="s">
        <v>90</v>
      </c>
      <c r="E32" s="30">
        <v>1</v>
      </c>
      <c r="F32" s="30" t="s">
        <v>4647</v>
      </c>
      <c r="G32" s="30" t="s">
        <v>4647</v>
      </c>
      <c r="H32" s="30" t="s">
        <v>4647</v>
      </c>
      <c r="I32" s="30" t="s">
        <v>4647</v>
      </c>
      <c r="J32" s="30" t="s">
        <v>4647</v>
      </c>
      <c r="K32" s="30" t="s">
        <v>4647</v>
      </c>
      <c r="L32" s="63" t="s">
        <v>4647</v>
      </c>
      <c r="M32" s="63" t="s">
        <v>4647</v>
      </c>
      <c r="N32" s="63" t="s">
        <v>4647</v>
      </c>
      <c r="O32" s="63" t="s">
        <v>4647</v>
      </c>
      <c r="P32" s="30">
        <v>0</v>
      </c>
      <c r="Q32" s="62"/>
    </row>
    <row r="33" spans="1:17" s="64" customFormat="1" ht="15" x14ac:dyDescent="0.25">
      <c r="A33" s="62">
        <v>29</v>
      </c>
      <c r="B33" s="62" t="s">
        <v>2800</v>
      </c>
      <c r="C33" s="62" t="s">
        <v>141</v>
      </c>
      <c r="D33" s="62" t="s">
        <v>90</v>
      </c>
      <c r="E33" s="30">
        <v>1</v>
      </c>
      <c r="F33" s="30" t="s">
        <v>4647</v>
      </c>
      <c r="G33" s="31" t="s">
        <v>4634</v>
      </c>
      <c r="H33" s="30" t="s">
        <v>4647</v>
      </c>
      <c r="I33" s="31" t="s">
        <v>4634</v>
      </c>
      <c r="J33" s="30" t="s">
        <v>4647</v>
      </c>
      <c r="K33" s="30" t="s">
        <v>4647</v>
      </c>
      <c r="L33" s="63" t="s">
        <v>4647</v>
      </c>
      <c r="M33" s="63" t="s">
        <v>4647</v>
      </c>
      <c r="N33" s="63" t="s">
        <v>4647</v>
      </c>
      <c r="O33" s="63" t="s">
        <v>4647</v>
      </c>
      <c r="P33" s="30">
        <v>2</v>
      </c>
      <c r="Q33" s="62"/>
    </row>
    <row r="34" spans="1:17" s="64" customFormat="1" ht="15" x14ac:dyDescent="0.25">
      <c r="A34" s="62">
        <v>30</v>
      </c>
      <c r="B34" s="62" t="s">
        <v>2801</v>
      </c>
      <c r="C34" s="62" t="s">
        <v>2802</v>
      </c>
      <c r="D34" s="62" t="s">
        <v>1010</v>
      </c>
      <c r="E34" s="30">
        <v>1</v>
      </c>
      <c r="F34" s="30" t="s">
        <v>4647</v>
      </c>
      <c r="G34" s="30" t="s">
        <v>4647</v>
      </c>
      <c r="H34" s="31" t="s">
        <v>4634</v>
      </c>
      <c r="I34" s="31" t="s">
        <v>4634</v>
      </c>
      <c r="J34" s="30" t="s">
        <v>4647</v>
      </c>
      <c r="K34" s="30" t="s">
        <v>4647</v>
      </c>
      <c r="L34" s="63" t="s">
        <v>4647</v>
      </c>
      <c r="M34" s="63" t="s">
        <v>4647</v>
      </c>
      <c r="N34" s="63" t="s">
        <v>4647</v>
      </c>
      <c r="O34" s="63" t="s">
        <v>4647</v>
      </c>
      <c r="P34" s="30">
        <v>2</v>
      </c>
      <c r="Q34" s="62"/>
    </row>
    <row r="35" spans="1:17" s="64" customFormat="1" ht="15" x14ac:dyDescent="0.25">
      <c r="A35" s="62">
        <v>31</v>
      </c>
      <c r="B35" s="62" t="s">
        <v>2803</v>
      </c>
      <c r="C35" s="62" t="s">
        <v>69</v>
      </c>
      <c r="D35" s="62" t="s">
        <v>1013</v>
      </c>
      <c r="E35" s="30">
        <v>1</v>
      </c>
      <c r="F35" s="30" t="s">
        <v>4647</v>
      </c>
      <c r="G35" s="30" t="s">
        <v>4647</v>
      </c>
      <c r="H35" s="30" t="s">
        <v>4647</v>
      </c>
      <c r="I35" s="30" t="s">
        <v>4647</v>
      </c>
      <c r="J35" s="30" t="s">
        <v>4647</v>
      </c>
      <c r="K35" s="30" t="s">
        <v>4647</v>
      </c>
      <c r="L35" s="63" t="s">
        <v>4647</v>
      </c>
      <c r="M35" s="63" t="s">
        <v>4647</v>
      </c>
      <c r="N35" s="63" t="s">
        <v>4647</v>
      </c>
      <c r="O35" s="63" t="s">
        <v>4647</v>
      </c>
      <c r="P35" s="30">
        <v>0</v>
      </c>
      <c r="Q35" s="62"/>
    </row>
    <row r="36" spans="1:17" s="64" customFormat="1" ht="15" x14ac:dyDescent="0.25">
      <c r="A36" s="62">
        <v>32</v>
      </c>
      <c r="B36" s="62" t="s">
        <v>2804</v>
      </c>
      <c r="C36" s="62" t="s">
        <v>2805</v>
      </c>
      <c r="D36" s="62" t="s">
        <v>2806</v>
      </c>
      <c r="E36" s="30">
        <v>1</v>
      </c>
      <c r="F36" s="30" t="s">
        <v>4647</v>
      </c>
      <c r="G36" s="30" t="s">
        <v>4647</v>
      </c>
      <c r="H36" s="30" t="s">
        <v>4647</v>
      </c>
      <c r="I36" s="30" t="s">
        <v>4647</v>
      </c>
      <c r="J36" s="30" t="s">
        <v>4647</v>
      </c>
      <c r="K36" s="30" t="s">
        <v>4647</v>
      </c>
      <c r="L36" s="63" t="s">
        <v>4647</v>
      </c>
      <c r="M36" s="63" t="s">
        <v>4647</v>
      </c>
      <c r="N36" s="63" t="s">
        <v>4647</v>
      </c>
      <c r="O36" s="63" t="s">
        <v>4647</v>
      </c>
      <c r="P36" s="30">
        <v>0</v>
      </c>
      <c r="Q36" s="62"/>
    </row>
    <row r="37" spans="1:17" s="64" customFormat="1" ht="15" x14ac:dyDescent="0.25">
      <c r="A37" s="62">
        <v>33</v>
      </c>
      <c r="B37" s="62" t="s">
        <v>2807</v>
      </c>
      <c r="C37" s="62" t="s">
        <v>312</v>
      </c>
      <c r="D37" s="62" t="s">
        <v>1029</v>
      </c>
      <c r="E37" s="30">
        <v>1</v>
      </c>
      <c r="F37" s="30" t="s">
        <v>4647</v>
      </c>
      <c r="G37" s="31" t="s">
        <v>4634</v>
      </c>
      <c r="H37" s="30" t="s">
        <v>4647</v>
      </c>
      <c r="I37" s="30" t="s">
        <v>4647</v>
      </c>
      <c r="J37" s="30" t="s">
        <v>4647</v>
      </c>
      <c r="K37" s="30" t="s">
        <v>4647</v>
      </c>
      <c r="L37" s="63" t="s">
        <v>4647</v>
      </c>
      <c r="M37" s="63" t="s">
        <v>4647</v>
      </c>
      <c r="N37" s="63" t="s">
        <v>4647</v>
      </c>
      <c r="O37" s="63" t="s">
        <v>4647</v>
      </c>
      <c r="P37" s="30">
        <v>1</v>
      </c>
      <c r="Q37" s="62"/>
    </row>
    <row r="38" spans="1:17" s="64" customFormat="1" ht="15" x14ac:dyDescent="0.25">
      <c r="A38" s="62">
        <v>34</v>
      </c>
      <c r="B38" s="62" t="s">
        <v>2808</v>
      </c>
      <c r="C38" s="62" t="s">
        <v>141</v>
      </c>
      <c r="D38" s="62" t="s">
        <v>1029</v>
      </c>
      <c r="E38" s="30">
        <v>1</v>
      </c>
      <c r="F38" s="30" t="s">
        <v>4647</v>
      </c>
      <c r="G38" s="30" t="s">
        <v>4647</v>
      </c>
      <c r="H38" s="30" t="s">
        <v>4647</v>
      </c>
      <c r="I38" s="30" t="s">
        <v>4647</v>
      </c>
      <c r="J38" s="30" t="s">
        <v>4647</v>
      </c>
      <c r="K38" s="30" t="s">
        <v>4647</v>
      </c>
      <c r="L38" s="63" t="s">
        <v>4647</v>
      </c>
      <c r="M38" s="63" t="s">
        <v>4647</v>
      </c>
      <c r="N38" s="63" t="s">
        <v>4647</v>
      </c>
      <c r="O38" s="63" t="s">
        <v>4647</v>
      </c>
      <c r="P38" s="30">
        <v>0</v>
      </c>
      <c r="Q38" s="62"/>
    </row>
    <row r="39" spans="1:17" s="64" customFormat="1" ht="15" x14ac:dyDescent="0.25">
      <c r="A39" s="62">
        <v>35</v>
      </c>
      <c r="B39" s="62" t="s">
        <v>2809</v>
      </c>
      <c r="C39" s="62" t="s">
        <v>2810</v>
      </c>
      <c r="D39" s="62" t="s">
        <v>100</v>
      </c>
      <c r="E39" s="30">
        <v>1</v>
      </c>
      <c r="F39" s="30" t="s">
        <v>4647</v>
      </c>
      <c r="G39" s="31" t="s">
        <v>4634</v>
      </c>
      <c r="H39" s="30" t="s">
        <v>4647</v>
      </c>
      <c r="I39" s="30" t="s">
        <v>4647</v>
      </c>
      <c r="J39" s="30" t="s">
        <v>4647</v>
      </c>
      <c r="K39" s="30" t="s">
        <v>4647</v>
      </c>
      <c r="L39" s="63" t="s">
        <v>4647</v>
      </c>
      <c r="M39" s="63" t="s">
        <v>4647</v>
      </c>
      <c r="N39" s="63" t="s">
        <v>4647</v>
      </c>
      <c r="O39" s="63" t="s">
        <v>4647</v>
      </c>
      <c r="P39" s="30">
        <v>1</v>
      </c>
      <c r="Q39" s="62"/>
    </row>
    <row r="40" spans="1:17" s="64" customFormat="1" ht="15" x14ac:dyDescent="0.25">
      <c r="A40" s="62">
        <v>36</v>
      </c>
      <c r="B40" s="62" t="s">
        <v>2811</v>
      </c>
      <c r="C40" s="62" t="s">
        <v>93</v>
      </c>
      <c r="D40" s="62" t="s">
        <v>108</v>
      </c>
      <c r="E40" s="30">
        <v>1</v>
      </c>
      <c r="F40" s="30" t="s">
        <v>4647</v>
      </c>
      <c r="G40" s="30" t="s">
        <v>4647</v>
      </c>
      <c r="H40" s="30" t="s">
        <v>4647</v>
      </c>
      <c r="I40" s="30" t="s">
        <v>4647</v>
      </c>
      <c r="J40" s="30" t="s">
        <v>4647</v>
      </c>
      <c r="K40" s="30" t="s">
        <v>4647</v>
      </c>
      <c r="L40" s="63" t="s">
        <v>4647</v>
      </c>
      <c r="M40" s="63" t="s">
        <v>4647</v>
      </c>
      <c r="N40" s="63" t="s">
        <v>4647</v>
      </c>
      <c r="O40" s="63" t="s">
        <v>4647</v>
      </c>
      <c r="P40" s="30">
        <v>0</v>
      </c>
      <c r="Q40" s="62"/>
    </row>
    <row r="41" spans="1:17" s="64" customFormat="1" ht="15" x14ac:dyDescent="0.25">
      <c r="A41" s="62">
        <v>37</v>
      </c>
      <c r="B41" s="62" t="s">
        <v>2812</v>
      </c>
      <c r="C41" s="62" t="s">
        <v>128</v>
      </c>
      <c r="D41" s="62" t="s">
        <v>1033</v>
      </c>
      <c r="E41" s="30">
        <v>1</v>
      </c>
      <c r="F41" s="30" t="s">
        <v>4647</v>
      </c>
      <c r="G41" s="30" t="s">
        <v>4647</v>
      </c>
      <c r="H41" s="30" t="s">
        <v>4647</v>
      </c>
      <c r="I41" s="30" t="s">
        <v>4647</v>
      </c>
      <c r="J41" s="30" t="s">
        <v>4647</v>
      </c>
      <c r="K41" s="31" t="s">
        <v>4634</v>
      </c>
      <c r="L41" s="63" t="s">
        <v>4647</v>
      </c>
      <c r="M41" s="63" t="s">
        <v>4647</v>
      </c>
      <c r="N41" s="63" t="s">
        <v>4647</v>
      </c>
      <c r="O41" s="63" t="s">
        <v>4647</v>
      </c>
      <c r="P41" s="30">
        <v>1</v>
      </c>
      <c r="Q41" s="62"/>
    </row>
    <row r="42" spans="1:17" s="64" customFormat="1" ht="15" x14ac:dyDescent="0.25">
      <c r="A42" s="62">
        <v>38</v>
      </c>
      <c r="B42" s="62" t="s">
        <v>2813</v>
      </c>
      <c r="C42" s="62" t="s">
        <v>2814</v>
      </c>
      <c r="D42" s="62" t="s">
        <v>1033</v>
      </c>
      <c r="E42" s="30">
        <v>1</v>
      </c>
      <c r="F42" s="30" t="s">
        <v>4647</v>
      </c>
      <c r="G42" s="30" t="s">
        <v>4647</v>
      </c>
      <c r="H42" s="30" t="s">
        <v>4647</v>
      </c>
      <c r="I42" s="30" t="s">
        <v>4647</v>
      </c>
      <c r="J42" s="30" t="s">
        <v>4647</v>
      </c>
      <c r="K42" s="30" t="s">
        <v>4647</v>
      </c>
      <c r="L42" s="63" t="s">
        <v>4647</v>
      </c>
      <c r="M42" s="63" t="s">
        <v>4647</v>
      </c>
      <c r="N42" s="63" t="s">
        <v>4647</v>
      </c>
      <c r="O42" s="63" t="s">
        <v>4647</v>
      </c>
      <c r="P42" s="30">
        <v>0</v>
      </c>
      <c r="Q42" s="62"/>
    </row>
    <row r="43" spans="1:17" s="64" customFormat="1" ht="15" x14ac:dyDescent="0.25">
      <c r="A43" s="62">
        <v>39</v>
      </c>
      <c r="B43" s="62" t="s">
        <v>2815</v>
      </c>
      <c r="C43" s="62" t="s">
        <v>2816</v>
      </c>
      <c r="D43" s="62" t="s">
        <v>1036</v>
      </c>
      <c r="E43" s="30">
        <v>1</v>
      </c>
      <c r="F43" s="30" t="s">
        <v>4647</v>
      </c>
      <c r="G43" s="31" t="s">
        <v>4634</v>
      </c>
      <c r="H43" s="30" t="s">
        <v>4647</v>
      </c>
      <c r="I43" s="30" t="s">
        <v>4647</v>
      </c>
      <c r="J43" s="30" t="s">
        <v>4647</v>
      </c>
      <c r="K43" s="30" t="s">
        <v>4647</v>
      </c>
      <c r="L43" s="63" t="s">
        <v>4647</v>
      </c>
      <c r="M43" s="63" t="s">
        <v>4647</v>
      </c>
      <c r="N43" s="63" t="s">
        <v>4647</v>
      </c>
      <c r="O43" s="63" t="s">
        <v>4647</v>
      </c>
      <c r="P43" s="30">
        <v>1</v>
      </c>
      <c r="Q43" s="62"/>
    </row>
    <row r="44" spans="1:17" s="64" customFormat="1" ht="15" x14ac:dyDescent="0.25">
      <c r="A44" s="62">
        <v>40</v>
      </c>
      <c r="B44" s="62" t="s">
        <v>2817</v>
      </c>
      <c r="C44" s="62" t="s">
        <v>1392</v>
      </c>
      <c r="D44" s="62" t="s">
        <v>111</v>
      </c>
      <c r="E44" s="30">
        <v>1</v>
      </c>
      <c r="F44" s="30" t="s">
        <v>4647</v>
      </c>
      <c r="G44" s="30" t="s">
        <v>4647</v>
      </c>
      <c r="H44" s="30" t="s">
        <v>4647</v>
      </c>
      <c r="I44" s="31" t="s">
        <v>4634</v>
      </c>
      <c r="J44" s="30" t="s">
        <v>4647</v>
      </c>
      <c r="K44" s="30" t="s">
        <v>4647</v>
      </c>
      <c r="L44" s="63" t="s">
        <v>4647</v>
      </c>
      <c r="M44" s="63" t="s">
        <v>4647</v>
      </c>
      <c r="N44" s="63" t="s">
        <v>4647</v>
      </c>
      <c r="O44" s="63" t="s">
        <v>4647</v>
      </c>
      <c r="P44" s="30">
        <v>1</v>
      </c>
      <c r="Q44" s="62"/>
    </row>
    <row r="45" spans="1:17" s="64" customFormat="1" ht="15" x14ac:dyDescent="0.25">
      <c r="A45" s="62">
        <v>41</v>
      </c>
      <c r="B45" s="62" t="s">
        <v>2818</v>
      </c>
      <c r="C45" s="62" t="s">
        <v>124</v>
      </c>
      <c r="D45" s="62" t="s">
        <v>111</v>
      </c>
      <c r="E45" s="30">
        <v>1</v>
      </c>
      <c r="F45" s="30" t="s">
        <v>4647</v>
      </c>
      <c r="G45" s="30" t="s">
        <v>4647</v>
      </c>
      <c r="H45" s="30" t="s">
        <v>4647</v>
      </c>
      <c r="I45" s="30" t="s">
        <v>4647</v>
      </c>
      <c r="J45" s="30" t="s">
        <v>4647</v>
      </c>
      <c r="K45" s="30" t="s">
        <v>4647</v>
      </c>
      <c r="L45" s="63" t="s">
        <v>4647</v>
      </c>
      <c r="M45" s="63" t="s">
        <v>4647</v>
      </c>
      <c r="N45" s="63" t="s">
        <v>4647</v>
      </c>
      <c r="O45" s="63" t="s">
        <v>4647</v>
      </c>
      <c r="P45" s="30">
        <v>0</v>
      </c>
      <c r="Q45" s="62"/>
    </row>
    <row r="46" spans="1:17" s="64" customFormat="1" ht="15" x14ac:dyDescent="0.25">
      <c r="A46" s="62">
        <v>42</v>
      </c>
      <c r="B46" s="62" t="s">
        <v>2819</v>
      </c>
      <c r="C46" s="62" t="s">
        <v>2820</v>
      </c>
      <c r="D46" s="62" t="s">
        <v>111</v>
      </c>
      <c r="E46" s="30">
        <v>1</v>
      </c>
      <c r="F46" s="30" t="s">
        <v>4647</v>
      </c>
      <c r="G46" s="30" t="s">
        <v>4647</v>
      </c>
      <c r="H46" s="30" t="s">
        <v>4647</v>
      </c>
      <c r="I46" s="30" t="s">
        <v>4647</v>
      </c>
      <c r="J46" s="30" t="s">
        <v>4647</v>
      </c>
      <c r="K46" s="30" t="s">
        <v>4647</v>
      </c>
      <c r="L46" s="63" t="s">
        <v>4647</v>
      </c>
      <c r="M46" s="63" t="s">
        <v>4647</v>
      </c>
      <c r="N46" s="63" t="s">
        <v>4647</v>
      </c>
      <c r="O46" s="63" t="s">
        <v>4647</v>
      </c>
      <c r="P46" s="30">
        <v>0</v>
      </c>
      <c r="Q46" s="62"/>
    </row>
    <row r="47" spans="1:17" s="64" customFormat="1" ht="15" x14ac:dyDescent="0.25">
      <c r="A47" s="62">
        <v>43</v>
      </c>
      <c r="B47" s="62" t="s">
        <v>2821</v>
      </c>
      <c r="C47" s="62" t="s">
        <v>2822</v>
      </c>
      <c r="D47" s="62" t="s">
        <v>111</v>
      </c>
      <c r="E47" s="30">
        <v>1</v>
      </c>
      <c r="F47" s="30" t="s">
        <v>4647</v>
      </c>
      <c r="G47" s="30" t="s">
        <v>4647</v>
      </c>
      <c r="H47" s="30" t="s">
        <v>4647</v>
      </c>
      <c r="I47" s="30" t="s">
        <v>4647</v>
      </c>
      <c r="J47" s="30" t="s">
        <v>4647</v>
      </c>
      <c r="K47" s="31" t="s">
        <v>4634</v>
      </c>
      <c r="L47" s="63" t="s">
        <v>4647</v>
      </c>
      <c r="M47" s="63" t="s">
        <v>4647</v>
      </c>
      <c r="N47" s="63" t="s">
        <v>4647</v>
      </c>
      <c r="O47" s="63" t="s">
        <v>4647</v>
      </c>
      <c r="P47" s="30">
        <v>1</v>
      </c>
      <c r="Q47" s="62"/>
    </row>
    <row r="48" spans="1:17" s="64" customFormat="1" ht="15" x14ac:dyDescent="0.25">
      <c r="A48" s="62">
        <v>44</v>
      </c>
      <c r="B48" s="62" t="s">
        <v>2823</v>
      </c>
      <c r="C48" s="62" t="s">
        <v>2822</v>
      </c>
      <c r="D48" s="62" t="s">
        <v>111</v>
      </c>
      <c r="E48" s="30">
        <v>1</v>
      </c>
      <c r="F48" s="30" t="s">
        <v>4647</v>
      </c>
      <c r="G48" s="30" t="s">
        <v>4647</v>
      </c>
      <c r="H48" s="30" t="s">
        <v>4647</v>
      </c>
      <c r="I48" s="30" t="s">
        <v>4647</v>
      </c>
      <c r="J48" s="30" t="s">
        <v>4647</v>
      </c>
      <c r="K48" s="30" t="s">
        <v>4647</v>
      </c>
      <c r="L48" s="63" t="s">
        <v>4647</v>
      </c>
      <c r="M48" s="63" t="s">
        <v>4647</v>
      </c>
      <c r="N48" s="63" t="s">
        <v>4647</v>
      </c>
      <c r="O48" s="63" t="s">
        <v>4647</v>
      </c>
      <c r="P48" s="30">
        <v>0</v>
      </c>
      <c r="Q48" s="62"/>
    </row>
    <row r="49" spans="1:17" s="64" customFormat="1" ht="15" x14ac:dyDescent="0.25">
      <c r="A49" s="62">
        <v>45</v>
      </c>
      <c r="B49" s="62" t="s">
        <v>2824</v>
      </c>
      <c r="C49" s="62" t="s">
        <v>124</v>
      </c>
      <c r="D49" s="62" t="s">
        <v>111</v>
      </c>
      <c r="E49" s="30">
        <v>1</v>
      </c>
      <c r="F49" s="30" t="s">
        <v>4647</v>
      </c>
      <c r="G49" s="30" t="s">
        <v>4647</v>
      </c>
      <c r="H49" s="31" t="s">
        <v>4634</v>
      </c>
      <c r="I49" s="30" t="s">
        <v>4647</v>
      </c>
      <c r="J49" s="30" t="s">
        <v>4647</v>
      </c>
      <c r="K49" s="30" t="s">
        <v>4647</v>
      </c>
      <c r="L49" s="63" t="s">
        <v>4647</v>
      </c>
      <c r="M49" s="63" t="s">
        <v>4647</v>
      </c>
      <c r="N49" s="63" t="s">
        <v>4647</v>
      </c>
      <c r="O49" s="63" t="s">
        <v>4647</v>
      </c>
      <c r="P49" s="30">
        <v>1</v>
      </c>
      <c r="Q49" s="62"/>
    </row>
    <row r="50" spans="1:17" s="64" customFormat="1" ht="15" x14ac:dyDescent="0.25">
      <c r="A50" s="62">
        <v>46</v>
      </c>
      <c r="B50" s="62" t="s">
        <v>2825</v>
      </c>
      <c r="C50" s="62" t="s">
        <v>34</v>
      </c>
      <c r="D50" s="62" t="s">
        <v>111</v>
      </c>
      <c r="E50" s="30">
        <v>1</v>
      </c>
      <c r="F50" s="30" t="s">
        <v>4647</v>
      </c>
      <c r="G50" s="30" t="s">
        <v>4647</v>
      </c>
      <c r="H50" s="30" t="s">
        <v>4647</v>
      </c>
      <c r="I50" s="30" t="s">
        <v>4647</v>
      </c>
      <c r="J50" s="30" t="s">
        <v>4647</v>
      </c>
      <c r="K50" s="30" t="s">
        <v>4647</v>
      </c>
      <c r="L50" s="63" t="s">
        <v>4647</v>
      </c>
      <c r="M50" s="63" t="s">
        <v>4647</v>
      </c>
      <c r="N50" s="63" t="s">
        <v>4647</v>
      </c>
      <c r="O50" s="63" t="s">
        <v>4647</v>
      </c>
      <c r="P50" s="30">
        <v>0</v>
      </c>
      <c r="Q50" s="62"/>
    </row>
    <row r="51" spans="1:17" s="64" customFormat="1" ht="15" x14ac:dyDescent="0.25">
      <c r="A51" s="62">
        <v>47</v>
      </c>
      <c r="B51" s="62" t="s">
        <v>2826</v>
      </c>
      <c r="C51" s="62" t="s">
        <v>400</v>
      </c>
      <c r="D51" s="62" t="s">
        <v>111</v>
      </c>
      <c r="E51" s="30">
        <v>1</v>
      </c>
      <c r="F51" s="30" t="s">
        <v>4647</v>
      </c>
      <c r="G51" s="30" t="s">
        <v>4647</v>
      </c>
      <c r="H51" s="30" t="s">
        <v>4647</v>
      </c>
      <c r="I51" s="30" t="s">
        <v>4647</v>
      </c>
      <c r="J51" s="30" t="s">
        <v>4647</v>
      </c>
      <c r="K51" s="30" t="s">
        <v>4647</v>
      </c>
      <c r="L51" s="63" t="s">
        <v>4647</v>
      </c>
      <c r="M51" s="63" t="s">
        <v>4647</v>
      </c>
      <c r="N51" s="63" t="s">
        <v>4647</v>
      </c>
      <c r="O51" s="63" t="s">
        <v>4647</v>
      </c>
      <c r="P51" s="30">
        <v>0</v>
      </c>
      <c r="Q51" s="62"/>
    </row>
    <row r="52" spans="1:17" s="64" customFormat="1" ht="15" x14ac:dyDescent="0.25">
      <c r="A52" s="62">
        <v>48</v>
      </c>
      <c r="B52" s="62" t="s">
        <v>2827</v>
      </c>
      <c r="C52" s="62" t="s">
        <v>1392</v>
      </c>
      <c r="D52" s="62" t="s">
        <v>111</v>
      </c>
      <c r="E52" s="30">
        <v>1</v>
      </c>
      <c r="F52" s="30" t="s">
        <v>4647</v>
      </c>
      <c r="G52" s="30" t="s">
        <v>4647</v>
      </c>
      <c r="H52" s="30" t="s">
        <v>4647</v>
      </c>
      <c r="I52" s="30" t="s">
        <v>4647</v>
      </c>
      <c r="J52" s="30" t="s">
        <v>4647</v>
      </c>
      <c r="K52" s="30" t="s">
        <v>4647</v>
      </c>
      <c r="L52" s="63" t="s">
        <v>4647</v>
      </c>
      <c r="M52" s="63" t="s">
        <v>4647</v>
      </c>
      <c r="N52" s="63" t="s">
        <v>4647</v>
      </c>
      <c r="O52" s="65" t="s">
        <v>4634</v>
      </c>
      <c r="P52" s="30">
        <v>1</v>
      </c>
      <c r="Q52" s="62"/>
    </row>
    <row r="53" spans="1:17" s="64" customFormat="1" ht="15" x14ac:dyDescent="0.25">
      <c r="A53" s="62">
        <v>49</v>
      </c>
      <c r="B53" s="62" t="s">
        <v>2828</v>
      </c>
      <c r="C53" s="62" t="s">
        <v>2829</v>
      </c>
      <c r="D53" s="62" t="s">
        <v>111</v>
      </c>
      <c r="E53" s="30">
        <v>1</v>
      </c>
      <c r="F53" s="30" t="s">
        <v>4647</v>
      </c>
      <c r="G53" s="30" t="s">
        <v>4647</v>
      </c>
      <c r="H53" s="30" t="s">
        <v>4647</v>
      </c>
      <c r="I53" s="30" t="s">
        <v>4647</v>
      </c>
      <c r="J53" s="30" t="s">
        <v>4647</v>
      </c>
      <c r="K53" s="30" t="s">
        <v>4647</v>
      </c>
      <c r="L53" s="63" t="s">
        <v>4647</v>
      </c>
      <c r="M53" s="63" t="s">
        <v>4647</v>
      </c>
      <c r="N53" s="63" t="s">
        <v>4647</v>
      </c>
      <c r="O53" s="63" t="s">
        <v>4647</v>
      </c>
      <c r="P53" s="30">
        <v>0</v>
      </c>
      <c r="Q53" s="62"/>
    </row>
    <row r="54" spans="1:17" s="64" customFormat="1" ht="15" x14ac:dyDescent="0.25">
      <c r="A54" s="62">
        <v>50</v>
      </c>
      <c r="B54" s="62" t="s">
        <v>2830</v>
      </c>
      <c r="C54" s="62" t="s">
        <v>1904</v>
      </c>
      <c r="D54" s="62" t="s">
        <v>1861</v>
      </c>
      <c r="E54" s="30">
        <v>1</v>
      </c>
      <c r="F54" s="30" t="s">
        <v>4647</v>
      </c>
      <c r="G54" s="30" t="s">
        <v>4647</v>
      </c>
      <c r="H54" s="30" t="s">
        <v>4647</v>
      </c>
      <c r="I54" s="30" t="s">
        <v>4647</v>
      </c>
      <c r="J54" s="30" t="s">
        <v>4647</v>
      </c>
      <c r="K54" s="30" t="s">
        <v>4647</v>
      </c>
      <c r="L54" s="63" t="s">
        <v>4647</v>
      </c>
      <c r="M54" s="63" t="s">
        <v>4647</v>
      </c>
      <c r="N54" s="63" t="s">
        <v>4647</v>
      </c>
      <c r="O54" s="63" t="s">
        <v>4647</v>
      </c>
      <c r="P54" s="30">
        <v>0</v>
      </c>
      <c r="Q54" s="62"/>
    </row>
    <row r="55" spans="1:17" s="64" customFormat="1" ht="15" x14ac:dyDescent="0.25">
      <c r="A55" s="62">
        <v>51</v>
      </c>
      <c r="B55" s="62" t="s">
        <v>2831</v>
      </c>
      <c r="C55" s="62" t="s">
        <v>2832</v>
      </c>
      <c r="D55" s="62" t="s">
        <v>1861</v>
      </c>
      <c r="E55" s="30">
        <v>2</v>
      </c>
      <c r="F55" s="30" t="s">
        <v>4647</v>
      </c>
      <c r="G55" s="30" t="s">
        <v>4647</v>
      </c>
      <c r="H55" s="30" t="s">
        <v>4647</v>
      </c>
      <c r="I55" s="30" t="s">
        <v>4647</v>
      </c>
      <c r="J55" s="30" t="s">
        <v>4647</v>
      </c>
      <c r="K55" s="30" t="s">
        <v>4647</v>
      </c>
      <c r="L55" s="63" t="s">
        <v>4647</v>
      </c>
      <c r="M55" s="63" t="s">
        <v>4647</v>
      </c>
      <c r="N55" s="63" t="s">
        <v>4647</v>
      </c>
      <c r="O55" s="63" t="s">
        <v>4647</v>
      </c>
      <c r="P55" s="30">
        <v>0</v>
      </c>
      <c r="Q55" s="62"/>
    </row>
    <row r="56" spans="1:17" s="64" customFormat="1" ht="15" x14ac:dyDescent="0.25">
      <c r="A56" s="62">
        <v>52</v>
      </c>
      <c r="B56" s="62" t="s">
        <v>2833</v>
      </c>
      <c r="C56" s="62" t="s">
        <v>897</v>
      </c>
      <c r="D56" s="62" t="s">
        <v>148</v>
      </c>
      <c r="E56" s="30">
        <v>2</v>
      </c>
      <c r="F56" s="30" t="s">
        <v>4647</v>
      </c>
      <c r="G56" s="30" t="s">
        <v>4647</v>
      </c>
      <c r="H56" s="30" t="s">
        <v>4647</v>
      </c>
      <c r="I56" s="30" t="s">
        <v>4647</v>
      </c>
      <c r="J56" s="30" t="s">
        <v>4647</v>
      </c>
      <c r="K56" s="30" t="s">
        <v>4647</v>
      </c>
      <c r="L56" s="63" t="s">
        <v>4647</v>
      </c>
      <c r="M56" s="63" t="s">
        <v>4647</v>
      </c>
      <c r="N56" s="63" t="s">
        <v>4647</v>
      </c>
      <c r="O56" s="63" t="s">
        <v>4647</v>
      </c>
      <c r="P56" s="30">
        <v>0</v>
      </c>
      <c r="Q56" s="62"/>
    </row>
    <row r="57" spans="1:17" s="64" customFormat="1" ht="15" x14ac:dyDescent="0.25">
      <c r="A57" s="62">
        <v>53</v>
      </c>
      <c r="B57" s="62" t="s">
        <v>2834</v>
      </c>
      <c r="C57" s="62" t="s">
        <v>660</v>
      </c>
      <c r="D57" s="62" t="s">
        <v>154</v>
      </c>
      <c r="E57" s="30">
        <v>2</v>
      </c>
      <c r="F57" s="30" t="s">
        <v>4647</v>
      </c>
      <c r="G57" s="30" t="s">
        <v>4647</v>
      </c>
      <c r="H57" s="30" t="s">
        <v>4647</v>
      </c>
      <c r="I57" s="30" t="s">
        <v>4647</v>
      </c>
      <c r="J57" s="30" t="s">
        <v>4647</v>
      </c>
      <c r="K57" s="30" t="s">
        <v>4647</v>
      </c>
      <c r="L57" s="65" t="s">
        <v>4634</v>
      </c>
      <c r="M57" s="63" t="s">
        <v>4647</v>
      </c>
      <c r="N57" s="63" t="s">
        <v>4647</v>
      </c>
      <c r="O57" s="63" t="s">
        <v>4647</v>
      </c>
      <c r="P57" s="30">
        <v>1</v>
      </c>
      <c r="Q57" s="62"/>
    </row>
    <row r="58" spans="1:17" s="64" customFormat="1" ht="15" x14ac:dyDescent="0.25">
      <c r="A58" s="62">
        <v>54</v>
      </c>
      <c r="B58" s="62" t="s">
        <v>2835</v>
      </c>
      <c r="C58" s="62" t="s">
        <v>1392</v>
      </c>
      <c r="D58" s="62" t="s">
        <v>1868</v>
      </c>
      <c r="E58" s="30">
        <v>2</v>
      </c>
      <c r="F58" s="30" t="s">
        <v>4647</v>
      </c>
      <c r="G58" s="30" t="s">
        <v>4647</v>
      </c>
      <c r="H58" s="30" t="s">
        <v>4647</v>
      </c>
      <c r="I58" s="31" t="s">
        <v>4634</v>
      </c>
      <c r="J58" s="30" t="s">
        <v>4647</v>
      </c>
      <c r="K58" s="30" t="s">
        <v>4647</v>
      </c>
      <c r="L58" s="63" t="s">
        <v>4647</v>
      </c>
      <c r="M58" s="63" t="s">
        <v>4647</v>
      </c>
      <c r="N58" s="63" t="s">
        <v>4647</v>
      </c>
      <c r="O58" s="63" t="s">
        <v>4647</v>
      </c>
      <c r="P58" s="30">
        <v>1</v>
      </c>
      <c r="Q58" s="62"/>
    </row>
    <row r="59" spans="1:17" s="64" customFormat="1" ht="15" x14ac:dyDescent="0.25">
      <c r="A59" s="62">
        <v>55</v>
      </c>
      <c r="B59" s="62" t="s">
        <v>2836</v>
      </c>
      <c r="C59" s="62" t="s">
        <v>183</v>
      </c>
      <c r="D59" s="62" t="s">
        <v>2837</v>
      </c>
      <c r="E59" s="30">
        <v>2</v>
      </c>
      <c r="F59" s="30" t="s">
        <v>4647</v>
      </c>
      <c r="G59" s="30" t="s">
        <v>4647</v>
      </c>
      <c r="H59" s="30" t="s">
        <v>4647</v>
      </c>
      <c r="I59" s="30" t="s">
        <v>4647</v>
      </c>
      <c r="J59" s="30" t="s">
        <v>4647</v>
      </c>
      <c r="K59" s="30" t="s">
        <v>4647</v>
      </c>
      <c r="L59" s="63" t="s">
        <v>4647</v>
      </c>
      <c r="M59" s="63" t="s">
        <v>4647</v>
      </c>
      <c r="N59" s="63" t="s">
        <v>4647</v>
      </c>
      <c r="O59" s="63" t="s">
        <v>4647</v>
      </c>
      <c r="P59" s="30">
        <v>0</v>
      </c>
      <c r="Q59" s="62"/>
    </row>
    <row r="60" spans="1:17" s="64" customFormat="1" ht="15" x14ac:dyDescent="0.25">
      <c r="A60" s="62">
        <v>56</v>
      </c>
      <c r="B60" s="62" t="s">
        <v>2838</v>
      </c>
      <c r="C60" s="62" t="s">
        <v>2839</v>
      </c>
      <c r="D60" s="62" t="s">
        <v>1876</v>
      </c>
      <c r="E60" s="30">
        <v>2</v>
      </c>
      <c r="F60" s="30" t="s">
        <v>4647</v>
      </c>
      <c r="G60" s="30" t="s">
        <v>4647</v>
      </c>
      <c r="H60" s="30" t="s">
        <v>4647</v>
      </c>
      <c r="I60" s="30" t="s">
        <v>4647</v>
      </c>
      <c r="J60" s="30" t="s">
        <v>4647</v>
      </c>
      <c r="K60" s="31" t="s">
        <v>4634</v>
      </c>
      <c r="L60" s="63" t="s">
        <v>4647</v>
      </c>
      <c r="M60" s="63" t="s">
        <v>4647</v>
      </c>
      <c r="N60" s="63" t="s">
        <v>4647</v>
      </c>
      <c r="O60" s="63" t="s">
        <v>4647</v>
      </c>
      <c r="P60" s="30">
        <v>1</v>
      </c>
      <c r="Q60" s="62"/>
    </row>
    <row r="61" spans="1:17" s="64" customFormat="1" ht="15" x14ac:dyDescent="0.25">
      <c r="A61" s="62">
        <v>57</v>
      </c>
      <c r="B61" s="62" t="s">
        <v>2840</v>
      </c>
      <c r="C61" s="62" t="s">
        <v>2841</v>
      </c>
      <c r="D61" s="62" t="s">
        <v>1876</v>
      </c>
      <c r="E61" s="30">
        <v>2</v>
      </c>
      <c r="F61" s="30" t="s">
        <v>4647</v>
      </c>
      <c r="G61" s="30" t="s">
        <v>4647</v>
      </c>
      <c r="H61" s="30" t="s">
        <v>4647</v>
      </c>
      <c r="I61" s="30" t="s">
        <v>4647</v>
      </c>
      <c r="J61" s="30" t="s">
        <v>4647</v>
      </c>
      <c r="K61" s="30" t="s">
        <v>4647</v>
      </c>
      <c r="L61" s="63" t="s">
        <v>4647</v>
      </c>
      <c r="M61" s="63" t="s">
        <v>4647</v>
      </c>
      <c r="N61" s="63" t="s">
        <v>4647</v>
      </c>
      <c r="O61" s="63" t="s">
        <v>4647</v>
      </c>
      <c r="P61" s="30">
        <v>0</v>
      </c>
      <c r="Q61" s="62"/>
    </row>
    <row r="62" spans="1:17" s="64" customFormat="1" ht="15" x14ac:dyDescent="0.25">
      <c r="A62" s="62">
        <v>58</v>
      </c>
      <c r="B62" s="62" t="s">
        <v>2842</v>
      </c>
      <c r="C62" s="62" t="s">
        <v>786</v>
      </c>
      <c r="D62" s="62" t="s">
        <v>175</v>
      </c>
      <c r="E62" s="30">
        <v>2</v>
      </c>
      <c r="F62" s="30" t="s">
        <v>4647</v>
      </c>
      <c r="G62" s="30" t="s">
        <v>4647</v>
      </c>
      <c r="H62" s="30" t="s">
        <v>4647</v>
      </c>
      <c r="I62" s="30" t="s">
        <v>4647</v>
      </c>
      <c r="J62" s="30" t="s">
        <v>4647</v>
      </c>
      <c r="K62" s="30" t="s">
        <v>4647</v>
      </c>
      <c r="L62" s="63" t="s">
        <v>4647</v>
      </c>
      <c r="M62" s="63" t="s">
        <v>4647</v>
      </c>
      <c r="N62" s="63" t="s">
        <v>4647</v>
      </c>
      <c r="O62" s="63" t="s">
        <v>4647</v>
      </c>
      <c r="P62" s="30">
        <v>0</v>
      </c>
      <c r="Q62" s="62"/>
    </row>
    <row r="63" spans="1:17" s="64" customFormat="1" ht="15" x14ac:dyDescent="0.25">
      <c r="A63" s="62">
        <v>59</v>
      </c>
      <c r="B63" s="62" t="s">
        <v>2843</v>
      </c>
      <c r="C63" s="62" t="s">
        <v>393</v>
      </c>
      <c r="D63" s="62" t="s">
        <v>175</v>
      </c>
      <c r="E63" s="30">
        <v>2</v>
      </c>
      <c r="F63" s="30" t="s">
        <v>4647</v>
      </c>
      <c r="G63" s="30" t="s">
        <v>4647</v>
      </c>
      <c r="H63" s="30" t="s">
        <v>4647</v>
      </c>
      <c r="I63" s="30" t="s">
        <v>4647</v>
      </c>
      <c r="J63" s="30" t="s">
        <v>4647</v>
      </c>
      <c r="K63" s="30" t="s">
        <v>4647</v>
      </c>
      <c r="L63" s="63" t="s">
        <v>4647</v>
      </c>
      <c r="M63" s="63" t="s">
        <v>4647</v>
      </c>
      <c r="N63" s="63" t="s">
        <v>4647</v>
      </c>
      <c r="O63" s="63" t="s">
        <v>4647</v>
      </c>
      <c r="P63" s="30">
        <v>0</v>
      </c>
      <c r="Q63" s="62"/>
    </row>
    <row r="64" spans="1:17" s="64" customFormat="1" ht="15" x14ac:dyDescent="0.25">
      <c r="A64" s="62">
        <v>60</v>
      </c>
      <c r="B64" s="62" t="s">
        <v>2844</v>
      </c>
      <c r="C64" s="62" t="s">
        <v>102</v>
      </c>
      <c r="D64" s="62" t="s">
        <v>175</v>
      </c>
      <c r="E64" s="30">
        <v>2</v>
      </c>
      <c r="F64" s="30" t="s">
        <v>4647</v>
      </c>
      <c r="G64" s="30" t="s">
        <v>4647</v>
      </c>
      <c r="H64" s="30" t="s">
        <v>4647</v>
      </c>
      <c r="I64" s="30" t="s">
        <v>4647</v>
      </c>
      <c r="J64" s="30" t="s">
        <v>4647</v>
      </c>
      <c r="K64" s="30" t="s">
        <v>4647</v>
      </c>
      <c r="L64" s="65" t="s">
        <v>4634</v>
      </c>
      <c r="M64" s="63" t="s">
        <v>4647</v>
      </c>
      <c r="N64" s="63" t="s">
        <v>4647</v>
      </c>
      <c r="O64" s="63" t="s">
        <v>4647</v>
      </c>
      <c r="P64" s="30">
        <v>1</v>
      </c>
      <c r="Q64" s="62"/>
    </row>
    <row r="65" spans="1:17" s="64" customFormat="1" ht="15" x14ac:dyDescent="0.25">
      <c r="A65" s="62">
        <v>61</v>
      </c>
      <c r="B65" s="62" t="s">
        <v>2845</v>
      </c>
      <c r="C65" s="62" t="s">
        <v>2846</v>
      </c>
      <c r="D65" s="62" t="s">
        <v>175</v>
      </c>
      <c r="E65" s="30">
        <v>2</v>
      </c>
      <c r="F65" s="30" t="s">
        <v>4647</v>
      </c>
      <c r="G65" s="30" t="s">
        <v>4647</v>
      </c>
      <c r="H65" s="30" t="s">
        <v>4647</v>
      </c>
      <c r="I65" s="30" t="s">
        <v>4647</v>
      </c>
      <c r="J65" s="30" t="s">
        <v>4647</v>
      </c>
      <c r="K65" s="30" t="s">
        <v>4647</v>
      </c>
      <c r="L65" s="63" t="s">
        <v>4647</v>
      </c>
      <c r="M65" s="63" t="s">
        <v>4647</v>
      </c>
      <c r="N65" s="63" t="s">
        <v>4647</v>
      </c>
      <c r="O65" s="63" t="s">
        <v>4647</v>
      </c>
      <c r="P65" s="30">
        <v>0</v>
      </c>
      <c r="Q65" s="62"/>
    </row>
    <row r="66" spans="1:17" s="64" customFormat="1" ht="15" x14ac:dyDescent="0.25">
      <c r="A66" s="62">
        <v>62</v>
      </c>
      <c r="B66" s="62" t="s">
        <v>2847</v>
      </c>
      <c r="C66" s="62" t="s">
        <v>1174</v>
      </c>
      <c r="D66" s="62" t="s">
        <v>187</v>
      </c>
      <c r="E66" s="30">
        <v>2</v>
      </c>
      <c r="F66" s="30" t="s">
        <v>4647</v>
      </c>
      <c r="G66" s="30" t="s">
        <v>4647</v>
      </c>
      <c r="H66" s="30" t="s">
        <v>4647</v>
      </c>
      <c r="I66" s="30" t="s">
        <v>4647</v>
      </c>
      <c r="J66" s="30" t="s">
        <v>4647</v>
      </c>
      <c r="K66" s="30" t="s">
        <v>4647</v>
      </c>
      <c r="L66" s="63" t="s">
        <v>4647</v>
      </c>
      <c r="M66" s="63" t="s">
        <v>4647</v>
      </c>
      <c r="N66" s="63" t="s">
        <v>4647</v>
      </c>
      <c r="O66" s="63" t="s">
        <v>4647</v>
      </c>
      <c r="P66" s="30">
        <v>0</v>
      </c>
      <c r="Q66" s="62"/>
    </row>
    <row r="67" spans="1:17" s="64" customFormat="1" ht="15" x14ac:dyDescent="0.25">
      <c r="A67" s="62">
        <v>63</v>
      </c>
      <c r="B67" s="62" t="s">
        <v>2848</v>
      </c>
      <c r="C67" s="62" t="s">
        <v>496</v>
      </c>
      <c r="D67" s="62" t="s">
        <v>187</v>
      </c>
      <c r="E67" s="30">
        <v>2</v>
      </c>
      <c r="F67" s="30" t="s">
        <v>4647</v>
      </c>
      <c r="G67" s="30" t="s">
        <v>4647</v>
      </c>
      <c r="H67" s="30" t="s">
        <v>4647</v>
      </c>
      <c r="I67" s="30" t="s">
        <v>4647</v>
      </c>
      <c r="J67" s="30" t="s">
        <v>4647</v>
      </c>
      <c r="K67" s="30" t="s">
        <v>4647</v>
      </c>
      <c r="L67" s="63" t="s">
        <v>4647</v>
      </c>
      <c r="M67" s="63" t="s">
        <v>4647</v>
      </c>
      <c r="N67" s="63" t="s">
        <v>4647</v>
      </c>
      <c r="O67" s="63" t="s">
        <v>4647</v>
      </c>
      <c r="P67" s="30">
        <v>0</v>
      </c>
      <c r="Q67" s="62"/>
    </row>
    <row r="68" spans="1:17" s="64" customFormat="1" ht="15" x14ac:dyDescent="0.25">
      <c r="A68" s="62">
        <v>64</v>
      </c>
      <c r="B68" s="62" t="s">
        <v>2849</v>
      </c>
      <c r="C68" s="62" t="s">
        <v>17</v>
      </c>
      <c r="D68" s="62" t="s">
        <v>187</v>
      </c>
      <c r="E68" s="30">
        <v>2</v>
      </c>
      <c r="F68" s="30" t="s">
        <v>4647</v>
      </c>
      <c r="G68" s="30" t="s">
        <v>4647</v>
      </c>
      <c r="H68" s="30" t="s">
        <v>4647</v>
      </c>
      <c r="I68" s="30" t="s">
        <v>4647</v>
      </c>
      <c r="J68" s="30" t="s">
        <v>4647</v>
      </c>
      <c r="K68" s="30" t="s">
        <v>4647</v>
      </c>
      <c r="L68" s="63" t="s">
        <v>4647</v>
      </c>
      <c r="M68" s="63" t="s">
        <v>4647</v>
      </c>
      <c r="N68" s="63" t="s">
        <v>4647</v>
      </c>
      <c r="O68" s="63" t="s">
        <v>4647</v>
      </c>
      <c r="P68" s="30">
        <v>0</v>
      </c>
      <c r="Q68" s="62"/>
    </row>
    <row r="69" spans="1:17" s="64" customFormat="1" ht="15" x14ac:dyDescent="0.25">
      <c r="A69" s="62">
        <v>65</v>
      </c>
      <c r="B69" s="62" t="s">
        <v>2850</v>
      </c>
      <c r="C69" s="62" t="s">
        <v>1737</v>
      </c>
      <c r="D69" s="62" t="s">
        <v>1079</v>
      </c>
      <c r="E69" s="30">
        <v>2</v>
      </c>
      <c r="F69" s="30" t="s">
        <v>4647</v>
      </c>
      <c r="G69" s="30" t="s">
        <v>4647</v>
      </c>
      <c r="H69" s="31" t="s">
        <v>4634</v>
      </c>
      <c r="I69" s="30" t="s">
        <v>4647</v>
      </c>
      <c r="J69" s="30" t="s">
        <v>4647</v>
      </c>
      <c r="K69" s="30" t="s">
        <v>4647</v>
      </c>
      <c r="L69" s="63" t="s">
        <v>4647</v>
      </c>
      <c r="M69" s="63" t="s">
        <v>4647</v>
      </c>
      <c r="N69" s="63" t="s">
        <v>4647</v>
      </c>
      <c r="O69" s="63" t="s">
        <v>4647</v>
      </c>
      <c r="P69" s="30">
        <v>1</v>
      </c>
      <c r="Q69" s="62"/>
    </row>
    <row r="70" spans="1:17" s="64" customFormat="1" ht="15" x14ac:dyDescent="0.25">
      <c r="A70" s="62">
        <v>66</v>
      </c>
      <c r="B70" s="62" t="s">
        <v>2851</v>
      </c>
      <c r="C70" s="62" t="s">
        <v>2852</v>
      </c>
      <c r="D70" s="62" t="s">
        <v>195</v>
      </c>
      <c r="E70" s="30">
        <v>2</v>
      </c>
      <c r="F70" s="30" t="s">
        <v>4647</v>
      </c>
      <c r="G70" s="31" t="s">
        <v>4634</v>
      </c>
      <c r="H70" s="30" t="s">
        <v>4647</v>
      </c>
      <c r="I70" s="30" t="s">
        <v>4647</v>
      </c>
      <c r="J70" s="30" t="s">
        <v>4647</v>
      </c>
      <c r="K70" s="30" t="s">
        <v>4647</v>
      </c>
      <c r="L70" s="63" t="s">
        <v>4647</v>
      </c>
      <c r="M70" s="63" t="s">
        <v>4647</v>
      </c>
      <c r="N70" s="63" t="s">
        <v>4647</v>
      </c>
      <c r="O70" s="63" t="s">
        <v>4647</v>
      </c>
      <c r="P70" s="30">
        <v>1</v>
      </c>
      <c r="Q70" s="62"/>
    </row>
    <row r="71" spans="1:17" s="64" customFormat="1" ht="15" x14ac:dyDescent="0.25">
      <c r="A71" s="62">
        <v>67</v>
      </c>
      <c r="B71" s="62" t="s">
        <v>2853</v>
      </c>
      <c r="C71" s="62" t="s">
        <v>177</v>
      </c>
      <c r="D71" s="62" t="s">
        <v>195</v>
      </c>
      <c r="E71" s="30">
        <v>2</v>
      </c>
      <c r="F71" s="30" t="s">
        <v>4647</v>
      </c>
      <c r="G71" s="30" t="s">
        <v>4647</v>
      </c>
      <c r="H71" s="30" t="s">
        <v>4647</v>
      </c>
      <c r="I71" s="30" t="s">
        <v>4647</v>
      </c>
      <c r="J71" s="30" t="s">
        <v>4647</v>
      </c>
      <c r="K71" s="30" t="s">
        <v>4647</v>
      </c>
      <c r="L71" s="63" t="s">
        <v>4647</v>
      </c>
      <c r="M71" s="63" t="s">
        <v>4647</v>
      </c>
      <c r="N71" s="63" t="s">
        <v>4647</v>
      </c>
      <c r="O71" s="63" t="s">
        <v>4647</v>
      </c>
      <c r="P71" s="30">
        <v>0</v>
      </c>
      <c r="Q71" s="62"/>
    </row>
    <row r="72" spans="1:17" s="64" customFormat="1" ht="15" x14ac:dyDescent="0.25">
      <c r="A72" s="62">
        <v>68</v>
      </c>
      <c r="B72" s="62" t="s">
        <v>2854</v>
      </c>
      <c r="C72" s="62" t="s">
        <v>2855</v>
      </c>
      <c r="D72" s="62" t="s">
        <v>207</v>
      </c>
      <c r="E72" s="30">
        <v>2</v>
      </c>
      <c r="F72" s="30" t="s">
        <v>4647</v>
      </c>
      <c r="G72" s="30" t="s">
        <v>4647</v>
      </c>
      <c r="H72" s="30" t="s">
        <v>4647</v>
      </c>
      <c r="I72" s="30" t="s">
        <v>4647</v>
      </c>
      <c r="J72" s="30" t="s">
        <v>4647</v>
      </c>
      <c r="K72" s="30" t="s">
        <v>4647</v>
      </c>
      <c r="L72" s="63" t="s">
        <v>4647</v>
      </c>
      <c r="M72" s="63" t="s">
        <v>4647</v>
      </c>
      <c r="N72" s="63" t="s">
        <v>4647</v>
      </c>
      <c r="O72" s="63" t="s">
        <v>4647</v>
      </c>
      <c r="P72" s="30">
        <v>0</v>
      </c>
      <c r="Q72" s="62"/>
    </row>
    <row r="73" spans="1:17" s="64" customFormat="1" ht="15" x14ac:dyDescent="0.25">
      <c r="A73" s="62">
        <v>69</v>
      </c>
      <c r="B73" s="62" t="s">
        <v>2856</v>
      </c>
      <c r="C73" s="62" t="s">
        <v>2857</v>
      </c>
      <c r="D73" s="62" t="s">
        <v>207</v>
      </c>
      <c r="E73" s="30">
        <v>2</v>
      </c>
      <c r="F73" s="30" t="s">
        <v>4647</v>
      </c>
      <c r="G73" s="30" t="s">
        <v>4647</v>
      </c>
      <c r="H73" s="30" t="s">
        <v>4647</v>
      </c>
      <c r="I73" s="30" t="s">
        <v>4647</v>
      </c>
      <c r="J73" s="30" t="s">
        <v>4647</v>
      </c>
      <c r="K73" s="30" t="s">
        <v>4647</v>
      </c>
      <c r="L73" s="63" t="s">
        <v>4647</v>
      </c>
      <c r="M73" s="63" t="s">
        <v>4647</v>
      </c>
      <c r="N73" s="63" t="s">
        <v>4647</v>
      </c>
      <c r="O73" s="63" t="s">
        <v>4647</v>
      </c>
      <c r="P73" s="30">
        <v>0</v>
      </c>
      <c r="Q73" s="62"/>
    </row>
    <row r="74" spans="1:17" s="64" customFormat="1" ht="15" x14ac:dyDescent="0.25">
      <c r="A74" s="62">
        <v>70</v>
      </c>
      <c r="B74" s="62" t="s">
        <v>2858</v>
      </c>
      <c r="C74" s="62" t="s">
        <v>2859</v>
      </c>
      <c r="D74" s="62" t="s">
        <v>207</v>
      </c>
      <c r="E74" s="30">
        <v>2</v>
      </c>
      <c r="F74" s="30" t="s">
        <v>4647</v>
      </c>
      <c r="G74" s="30" t="s">
        <v>4647</v>
      </c>
      <c r="H74" s="30" t="s">
        <v>4647</v>
      </c>
      <c r="I74" s="30" t="s">
        <v>4647</v>
      </c>
      <c r="J74" s="30" t="s">
        <v>4647</v>
      </c>
      <c r="K74" s="30" t="s">
        <v>4647</v>
      </c>
      <c r="L74" s="63" t="s">
        <v>4647</v>
      </c>
      <c r="M74" s="63" t="s">
        <v>4647</v>
      </c>
      <c r="N74" s="63" t="s">
        <v>4647</v>
      </c>
      <c r="O74" s="63" t="s">
        <v>4647</v>
      </c>
      <c r="P74" s="30">
        <v>0</v>
      </c>
      <c r="Q74" s="62"/>
    </row>
    <row r="75" spans="1:17" s="64" customFormat="1" ht="15" x14ac:dyDescent="0.25">
      <c r="A75" s="62">
        <v>71</v>
      </c>
      <c r="B75" s="62" t="s">
        <v>2860</v>
      </c>
      <c r="C75" s="62" t="s">
        <v>2861</v>
      </c>
      <c r="D75" s="62" t="s">
        <v>1092</v>
      </c>
      <c r="E75" s="30">
        <v>2</v>
      </c>
      <c r="F75" s="30" t="s">
        <v>4647</v>
      </c>
      <c r="G75" s="30" t="s">
        <v>4647</v>
      </c>
      <c r="H75" s="30" t="s">
        <v>4647</v>
      </c>
      <c r="I75" s="30" t="s">
        <v>4647</v>
      </c>
      <c r="J75" s="30" t="s">
        <v>4647</v>
      </c>
      <c r="K75" s="30" t="s">
        <v>4647</v>
      </c>
      <c r="L75" s="63" t="s">
        <v>4647</v>
      </c>
      <c r="M75" s="63" t="s">
        <v>4647</v>
      </c>
      <c r="N75" s="63" t="s">
        <v>4647</v>
      </c>
      <c r="O75" s="63" t="s">
        <v>4647</v>
      </c>
      <c r="P75" s="30">
        <v>0</v>
      </c>
      <c r="Q75" s="62"/>
    </row>
    <row r="76" spans="1:17" s="64" customFormat="1" ht="15" x14ac:dyDescent="0.25">
      <c r="A76" s="62">
        <v>72</v>
      </c>
      <c r="B76" s="62" t="s">
        <v>2862</v>
      </c>
      <c r="C76" s="62" t="s">
        <v>331</v>
      </c>
      <c r="D76" s="62" t="s">
        <v>1906</v>
      </c>
      <c r="E76" s="30">
        <v>2</v>
      </c>
      <c r="F76" s="30" t="s">
        <v>4647</v>
      </c>
      <c r="G76" s="30" t="s">
        <v>4647</v>
      </c>
      <c r="H76" s="31" t="s">
        <v>4634</v>
      </c>
      <c r="I76" s="31" t="s">
        <v>4634</v>
      </c>
      <c r="J76" s="30" t="s">
        <v>4647</v>
      </c>
      <c r="K76" s="30" t="s">
        <v>4647</v>
      </c>
      <c r="L76" s="63" t="s">
        <v>4647</v>
      </c>
      <c r="M76" s="63" t="s">
        <v>4647</v>
      </c>
      <c r="N76" s="63" t="s">
        <v>4647</v>
      </c>
      <c r="O76" s="63" t="s">
        <v>4647</v>
      </c>
      <c r="P76" s="30">
        <v>2</v>
      </c>
      <c r="Q76" s="62"/>
    </row>
    <row r="77" spans="1:17" s="64" customFormat="1" ht="15" x14ac:dyDescent="0.25">
      <c r="A77" s="62">
        <v>73</v>
      </c>
      <c r="B77" s="62" t="s">
        <v>2863</v>
      </c>
      <c r="C77" s="62" t="s">
        <v>2864</v>
      </c>
      <c r="D77" s="62" t="s">
        <v>215</v>
      </c>
      <c r="E77" s="30">
        <v>2</v>
      </c>
      <c r="F77" s="30" t="s">
        <v>4647</v>
      </c>
      <c r="G77" s="30" t="s">
        <v>4647</v>
      </c>
      <c r="H77" s="30" t="s">
        <v>4647</v>
      </c>
      <c r="I77" s="30" t="s">
        <v>4647</v>
      </c>
      <c r="J77" s="30" t="s">
        <v>4647</v>
      </c>
      <c r="K77" s="30" t="s">
        <v>4647</v>
      </c>
      <c r="L77" s="63" t="s">
        <v>4647</v>
      </c>
      <c r="M77" s="63" t="s">
        <v>4647</v>
      </c>
      <c r="N77" s="63" t="s">
        <v>4647</v>
      </c>
      <c r="O77" s="63" t="s">
        <v>4647</v>
      </c>
      <c r="P77" s="30">
        <v>0</v>
      </c>
      <c r="Q77" s="62"/>
    </row>
    <row r="78" spans="1:17" s="64" customFormat="1" ht="15" x14ac:dyDescent="0.25">
      <c r="A78" s="62">
        <v>74</v>
      </c>
      <c r="B78" s="62" t="s">
        <v>2865</v>
      </c>
      <c r="C78" s="62" t="s">
        <v>2866</v>
      </c>
      <c r="D78" s="62" t="s">
        <v>2867</v>
      </c>
      <c r="E78" s="30">
        <v>2</v>
      </c>
      <c r="F78" s="30" t="s">
        <v>4647</v>
      </c>
      <c r="G78" s="30" t="s">
        <v>4647</v>
      </c>
      <c r="H78" s="30" t="s">
        <v>4647</v>
      </c>
      <c r="I78" s="30" t="s">
        <v>4647</v>
      </c>
      <c r="J78" s="30" t="s">
        <v>4647</v>
      </c>
      <c r="K78" s="30" t="s">
        <v>4647</v>
      </c>
      <c r="L78" s="63" t="s">
        <v>4647</v>
      </c>
      <c r="M78" s="63" t="s">
        <v>4647</v>
      </c>
      <c r="N78" s="63" t="s">
        <v>4647</v>
      </c>
      <c r="O78" s="63" t="s">
        <v>4647</v>
      </c>
      <c r="P78" s="30">
        <v>0</v>
      </c>
      <c r="Q78" s="62"/>
    </row>
    <row r="79" spans="1:17" s="64" customFormat="1" ht="15" x14ac:dyDescent="0.25">
      <c r="A79" s="62">
        <v>75</v>
      </c>
      <c r="B79" s="62" t="s">
        <v>2868</v>
      </c>
      <c r="C79" s="62" t="s">
        <v>312</v>
      </c>
      <c r="D79" s="62" t="s">
        <v>2867</v>
      </c>
      <c r="E79" s="30">
        <v>2</v>
      </c>
      <c r="F79" s="30" t="s">
        <v>4647</v>
      </c>
      <c r="G79" s="30" t="s">
        <v>4647</v>
      </c>
      <c r="H79" s="30" t="s">
        <v>4647</v>
      </c>
      <c r="I79" s="30" t="s">
        <v>4647</v>
      </c>
      <c r="J79" s="30" t="s">
        <v>4647</v>
      </c>
      <c r="K79" s="30" t="s">
        <v>4647</v>
      </c>
      <c r="L79" s="63" t="s">
        <v>4647</v>
      </c>
      <c r="M79" s="63" t="s">
        <v>4647</v>
      </c>
      <c r="N79" s="63" t="s">
        <v>4647</v>
      </c>
      <c r="O79" s="63" t="s">
        <v>4647</v>
      </c>
      <c r="P79" s="30">
        <v>0</v>
      </c>
      <c r="Q79" s="62"/>
    </row>
    <row r="80" spans="1:17" s="64" customFormat="1" ht="15" x14ac:dyDescent="0.25">
      <c r="A80" s="62">
        <v>76</v>
      </c>
      <c r="B80" s="62" t="s">
        <v>2869</v>
      </c>
      <c r="C80" s="62" t="s">
        <v>2870</v>
      </c>
      <c r="D80" s="62" t="s">
        <v>1113</v>
      </c>
      <c r="E80" s="30">
        <v>2</v>
      </c>
      <c r="F80" s="31" t="s">
        <v>4634</v>
      </c>
      <c r="G80" s="31" t="s">
        <v>4634</v>
      </c>
      <c r="H80" s="30" t="s">
        <v>4647</v>
      </c>
      <c r="I80" s="31" t="s">
        <v>4634</v>
      </c>
      <c r="J80" s="30" t="s">
        <v>4647</v>
      </c>
      <c r="K80" s="30" t="s">
        <v>4647</v>
      </c>
      <c r="L80" s="63" t="s">
        <v>4647</v>
      </c>
      <c r="M80" s="63" t="s">
        <v>4647</v>
      </c>
      <c r="N80" s="63" t="s">
        <v>4647</v>
      </c>
      <c r="O80" s="63" t="s">
        <v>4647</v>
      </c>
      <c r="P80" s="30">
        <v>3</v>
      </c>
      <c r="Q80" s="62"/>
    </row>
    <row r="81" spans="1:17" s="64" customFormat="1" ht="15" x14ac:dyDescent="0.25">
      <c r="A81" s="62">
        <v>77</v>
      </c>
      <c r="B81" s="62" t="s">
        <v>2871</v>
      </c>
      <c r="C81" s="62" t="s">
        <v>2872</v>
      </c>
      <c r="D81" s="62" t="s">
        <v>235</v>
      </c>
      <c r="E81" s="30">
        <v>2</v>
      </c>
      <c r="F81" s="30" t="s">
        <v>4647</v>
      </c>
      <c r="G81" s="30" t="s">
        <v>4647</v>
      </c>
      <c r="H81" s="30" t="s">
        <v>4647</v>
      </c>
      <c r="I81" s="30" t="s">
        <v>4647</v>
      </c>
      <c r="J81" s="30" t="s">
        <v>4647</v>
      </c>
      <c r="K81" s="30" t="s">
        <v>4647</v>
      </c>
      <c r="L81" s="63" t="s">
        <v>4647</v>
      </c>
      <c r="M81" s="63" t="s">
        <v>4647</v>
      </c>
      <c r="N81" s="63" t="s">
        <v>4647</v>
      </c>
      <c r="O81" s="63" t="s">
        <v>4647</v>
      </c>
      <c r="P81" s="30">
        <v>0</v>
      </c>
      <c r="Q81" s="62"/>
    </row>
    <row r="82" spans="1:17" s="64" customFormat="1" ht="15" x14ac:dyDescent="0.25">
      <c r="A82" s="62">
        <v>78</v>
      </c>
      <c r="B82" s="62" t="s">
        <v>2873</v>
      </c>
      <c r="C82" s="62" t="s">
        <v>147</v>
      </c>
      <c r="D82" s="62" t="s">
        <v>235</v>
      </c>
      <c r="E82" s="30">
        <v>2</v>
      </c>
      <c r="F82" s="30" t="s">
        <v>4647</v>
      </c>
      <c r="G82" s="30" t="s">
        <v>4647</v>
      </c>
      <c r="H82" s="30" t="s">
        <v>4647</v>
      </c>
      <c r="I82" s="30" t="s">
        <v>4647</v>
      </c>
      <c r="J82" s="30" t="s">
        <v>4647</v>
      </c>
      <c r="K82" s="30" t="s">
        <v>4647</v>
      </c>
      <c r="L82" s="63" t="s">
        <v>4647</v>
      </c>
      <c r="M82" s="63" t="s">
        <v>4647</v>
      </c>
      <c r="N82" s="63" t="s">
        <v>4647</v>
      </c>
      <c r="O82" s="63" t="s">
        <v>4647</v>
      </c>
      <c r="P82" s="30">
        <v>0</v>
      </c>
      <c r="Q82" s="62"/>
    </row>
    <row r="83" spans="1:17" s="64" customFormat="1" ht="15" x14ac:dyDescent="0.25">
      <c r="A83" s="62">
        <v>79</v>
      </c>
      <c r="B83" s="62" t="s">
        <v>2874</v>
      </c>
      <c r="C83" s="62" t="s">
        <v>2875</v>
      </c>
      <c r="D83" s="62" t="s">
        <v>235</v>
      </c>
      <c r="E83" s="30">
        <v>2</v>
      </c>
      <c r="F83" s="30" t="s">
        <v>4647</v>
      </c>
      <c r="G83" s="30" t="s">
        <v>4647</v>
      </c>
      <c r="H83" s="30" t="s">
        <v>4647</v>
      </c>
      <c r="I83" s="30" t="s">
        <v>4647</v>
      </c>
      <c r="J83" s="30" t="s">
        <v>4647</v>
      </c>
      <c r="K83" s="30" t="s">
        <v>4647</v>
      </c>
      <c r="L83" s="63" t="s">
        <v>4647</v>
      </c>
      <c r="M83" s="63" t="s">
        <v>4647</v>
      </c>
      <c r="N83" s="63" t="s">
        <v>4647</v>
      </c>
      <c r="O83" s="63" t="s">
        <v>4647</v>
      </c>
      <c r="P83" s="30">
        <v>0</v>
      </c>
      <c r="Q83" s="62"/>
    </row>
    <row r="84" spans="1:17" s="64" customFormat="1" ht="15" x14ac:dyDescent="0.25">
      <c r="A84" s="62">
        <v>80</v>
      </c>
      <c r="B84" s="62" t="s">
        <v>2876</v>
      </c>
      <c r="C84" s="62" t="s">
        <v>744</v>
      </c>
      <c r="D84" s="62" t="s">
        <v>235</v>
      </c>
      <c r="E84" s="30">
        <v>2</v>
      </c>
      <c r="F84" s="30" t="s">
        <v>4647</v>
      </c>
      <c r="G84" s="30" t="s">
        <v>4647</v>
      </c>
      <c r="H84" s="30" t="s">
        <v>4647</v>
      </c>
      <c r="I84" s="31" t="s">
        <v>4634</v>
      </c>
      <c r="J84" s="30" t="s">
        <v>4647</v>
      </c>
      <c r="K84" s="30" t="s">
        <v>4647</v>
      </c>
      <c r="L84" s="63" t="s">
        <v>4647</v>
      </c>
      <c r="M84" s="63" t="s">
        <v>4647</v>
      </c>
      <c r="N84" s="63" t="s">
        <v>4647</v>
      </c>
      <c r="O84" s="63" t="s">
        <v>4647</v>
      </c>
      <c r="P84" s="30">
        <v>1</v>
      </c>
      <c r="Q84" s="62"/>
    </row>
    <row r="85" spans="1:17" s="64" customFormat="1" ht="15" x14ac:dyDescent="0.25">
      <c r="A85" s="62">
        <v>81</v>
      </c>
      <c r="B85" s="62" t="s">
        <v>2877</v>
      </c>
      <c r="C85" s="62" t="s">
        <v>2878</v>
      </c>
      <c r="D85" s="62" t="s">
        <v>2879</v>
      </c>
      <c r="E85" s="30">
        <v>2</v>
      </c>
      <c r="F85" s="30" t="s">
        <v>4647</v>
      </c>
      <c r="G85" s="30" t="s">
        <v>4647</v>
      </c>
      <c r="H85" s="30" t="s">
        <v>4647</v>
      </c>
      <c r="I85" s="30" t="s">
        <v>4647</v>
      </c>
      <c r="J85" s="30" t="s">
        <v>4647</v>
      </c>
      <c r="K85" s="30" t="s">
        <v>4647</v>
      </c>
      <c r="L85" s="63" t="s">
        <v>4647</v>
      </c>
      <c r="M85" s="63" t="s">
        <v>4647</v>
      </c>
      <c r="N85" s="63" t="s">
        <v>4647</v>
      </c>
      <c r="O85" s="63" t="s">
        <v>4647</v>
      </c>
      <c r="P85" s="30">
        <v>0</v>
      </c>
      <c r="Q85" s="62"/>
    </row>
    <row r="86" spans="1:17" s="64" customFormat="1" ht="15" x14ac:dyDescent="0.25">
      <c r="A86" s="62">
        <v>82</v>
      </c>
      <c r="B86" s="62" t="s">
        <v>2880</v>
      </c>
      <c r="C86" s="62" t="s">
        <v>93</v>
      </c>
      <c r="D86" s="62" t="s">
        <v>243</v>
      </c>
      <c r="E86" s="30">
        <v>2</v>
      </c>
      <c r="F86" s="30" t="s">
        <v>4647</v>
      </c>
      <c r="G86" s="30" t="s">
        <v>4647</v>
      </c>
      <c r="H86" s="30" t="s">
        <v>4647</v>
      </c>
      <c r="I86" s="30" t="s">
        <v>4647</v>
      </c>
      <c r="J86" s="30" t="s">
        <v>4647</v>
      </c>
      <c r="K86" s="30" t="s">
        <v>4647</v>
      </c>
      <c r="L86" s="63" t="s">
        <v>4647</v>
      </c>
      <c r="M86" s="63" t="s">
        <v>4647</v>
      </c>
      <c r="N86" s="63" t="s">
        <v>4647</v>
      </c>
      <c r="O86" s="63" t="s">
        <v>4647</v>
      </c>
      <c r="P86" s="30">
        <v>0</v>
      </c>
      <c r="Q86" s="62"/>
    </row>
    <row r="87" spans="1:17" s="64" customFormat="1" ht="15" x14ac:dyDescent="0.25">
      <c r="A87" s="62">
        <v>83</v>
      </c>
      <c r="B87" s="62" t="s">
        <v>2881</v>
      </c>
      <c r="C87" s="62" t="s">
        <v>36</v>
      </c>
      <c r="D87" s="62" t="s">
        <v>243</v>
      </c>
      <c r="E87" s="30">
        <v>2</v>
      </c>
      <c r="F87" s="30" t="s">
        <v>4647</v>
      </c>
      <c r="G87" s="30" t="s">
        <v>4647</v>
      </c>
      <c r="H87" s="30" t="s">
        <v>4647</v>
      </c>
      <c r="I87" s="30" t="s">
        <v>4647</v>
      </c>
      <c r="J87" s="30" t="s">
        <v>4647</v>
      </c>
      <c r="K87" s="30" t="s">
        <v>4647</v>
      </c>
      <c r="L87" s="63" t="s">
        <v>4647</v>
      </c>
      <c r="M87" s="63" t="s">
        <v>4647</v>
      </c>
      <c r="N87" s="63" t="s">
        <v>4647</v>
      </c>
      <c r="O87" s="63" t="s">
        <v>4647</v>
      </c>
      <c r="P87" s="30">
        <v>0</v>
      </c>
      <c r="Q87" s="62"/>
    </row>
    <row r="88" spans="1:17" s="64" customFormat="1" ht="15" x14ac:dyDescent="0.25">
      <c r="A88" s="62">
        <v>84</v>
      </c>
      <c r="B88" s="62" t="s">
        <v>2882</v>
      </c>
      <c r="C88" s="62" t="s">
        <v>459</v>
      </c>
      <c r="D88" s="62" t="s">
        <v>243</v>
      </c>
      <c r="E88" s="30">
        <v>2</v>
      </c>
      <c r="F88" s="30" t="s">
        <v>4647</v>
      </c>
      <c r="G88" s="30" t="s">
        <v>4647</v>
      </c>
      <c r="H88" s="30" t="s">
        <v>4647</v>
      </c>
      <c r="I88" s="30" t="s">
        <v>4647</v>
      </c>
      <c r="J88" s="30" t="s">
        <v>4647</v>
      </c>
      <c r="K88" s="30" t="s">
        <v>4647</v>
      </c>
      <c r="L88" s="63" t="s">
        <v>4647</v>
      </c>
      <c r="M88" s="63" t="s">
        <v>4647</v>
      </c>
      <c r="N88" s="63" t="s">
        <v>4647</v>
      </c>
      <c r="O88" s="63" t="s">
        <v>4647</v>
      </c>
      <c r="P88" s="30">
        <v>0</v>
      </c>
      <c r="Q88" s="62"/>
    </row>
    <row r="89" spans="1:17" s="64" customFormat="1" ht="15" x14ac:dyDescent="0.25">
      <c r="A89" s="62">
        <v>85</v>
      </c>
      <c r="B89" s="62" t="s">
        <v>2883</v>
      </c>
      <c r="C89" s="62" t="s">
        <v>2884</v>
      </c>
      <c r="D89" s="62" t="s">
        <v>243</v>
      </c>
      <c r="E89" s="30">
        <v>2</v>
      </c>
      <c r="F89" s="30" t="s">
        <v>4647</v>
      </c>
      <c r="G89" s="30" t="s">
        <v>4647</v>
      </c>
      <c r="H89" s="30" t="s">
        <v>4647</v>
      </c>
      <c r="I89" s="30" t="s">
        <v>4647</v>
      </c>
      <c r="J89" s="30" t="s">
        <v>4647</v>
      </c>
      <c r="K89" s="30" t="s">
        <v>4647</v>
      </c>
      <c r="L89" s="63" t="s">
        <v>4647</v>
      </c>
      <c r="M89" s="63" t="s">
        <v>4647</v>
      </c>
      <c r="N89" s="63" t="s">
        <v>4647</v>
      </c>
      <c r="O89" s="63" t="s">
        <v>4647</v>
      </c>
      <c r="P89" s="30">
        <v>0</v>
      </c>
      <c r="Q89" s="62"/>
    </row>
    <row r="90" spans="1:17" s="64" customFormat="1" ht="15" x14ac:dyDescent="0.25">
      <c r="A90" s="62">
        <v>86</v>
      </c>
      <c r="B90" s="62" t="s">
        <v>2885</v>
      </c>
      <c r="C90" s="62" t="s">
        <v>93</v>
      </c>
      <c r="D90" s="62" t="s">
        <v>243</v>
      </c>
      <c r="E90" s="30">
        <v>2</v>
      </c>
      <c r="F90" s="30" t="s">
        <v>4647</v>
      </c>
      <c r="G90" s="30" t="s">
        <v>4647</v>
      </c>
      <c r="H90" s="30" t="s">
        <v>4647</v>
      </c>
      <c r="I90" s="30" t="s">
        <v>4647</v>
      </c>
      <c r="J90" s="30" t="s">
        <v>4647</v>
      </c>
      <c r="K90" s="30" t="s">
        <v>4647</v>
      </c>
      <c r="L90" s="63" t="s">
        <v>4647</v>
      </c>
      <c r="M90" s="63" t="s">
        <v>4647</v>
      </c>
      <c r="N90" s="63" t="s">
        <v>4647</v>
      </c>
      <c r="O90" s="63" t="s">
        <v>4647</v>
      </c>
      <c r="P90" s="30">
        <v>0</v>
      </c>
      <c r="Q90" s="62"/>
    </row>
    <row r="91" spans="1:17" s="64" customFormat="1" ht="15" x14ac:dyDescent="0.25">
      <c r="A91" s="62">
        <v>87</v>
      </c>
      <c r="B91" s="62" t="s">
        <v>2886</v>
      </c>
      <c r="C91" s="62" t="s">
        <v>325</v>
      </c>
      <c r="D91" s="62" t="s">
        <v>243</v>
      </c>
      <c r="E91" s="30">
        <v>2</v>
      </c>
      <c r="F91" s="30" t="s">
        <v>4647</v>
      </c>
      <c r="G91" s="30" t="s">
        <v>4647</v>
      </c>
      <c r="H91" s="30" t="s">
        <v>4647</v>
      </c>
      <c r="I91" s="30" t="s">
        <v>4647</v>
      </c>
      <c r="J91" s="30" t="s">
        <v>4647</v>
      </c>
      <c r="K91" s="30" t="s">
        <v>4647</v>
      </c>
      <c r="L91" s="63" t="s">
        <v>4647</v>
      </c>
      <c r="M91" s="63" t="s">
        <v>4647</v>
      </c>
      <c r="N91" s="63" t="s">
        <v>4647</v>
      </c>
      <c r="O91" s="63" t="s">
        <v>4647</v>
      </c>
      <c r="P91" s="30">
        <v>0</v>
      </c>
      <c r="Q91" s="62"/>
    </row>
    <row r="92" spans="1:17" s="64" customFormat="1" ht="15" x14ac:dyDescent="0.25">
      <c r="A92" s="62">
        <v>88</v>
      </c>
      <c r="B92" s="62" t="s">
        <v>2887</v>
      </c>
      <c r="C92" s="62" t="s">
        <v>276</v>
      </c>
      <c r="D92" s="62" t="s">
        <v>243</v>
      </c>
      <c r="E92" s="30">
        <v>2</v>
      </c>
      <c r="F92" s="30" t="s">
        <v>4647</v>
      </c>
      <c r="G92" s="30" t="s">
        <v>4647</v>
      </c>
      <c r="H92" s="30" t="s">
        <v>4647</v>
      </c>
      <c r="I92" s="31" t="s">
        <v>4634</v>
      </c>
      <c r="J92" s="30" t="s">
        <v>4647</v>
      </c>
      <c r="K92" s="30" t="s">
        <v>4647</v>
      </c>
      <c r="L92" s="63" t="s">
        <v>4647</v>
      </c>
      <c r="M92" s="63" t="s">
        <v>4647</v>
      </c>
      <c r="N92" s="63" t="s">
        <v>4647</v>
      </c>
      <c r="O92" s="63" t="s">
        <v>4647</v>
      </c>
      <c r="P92" s="30">
        <v>1</v>
      </c>
      <c r="Q92" s="62"/>
    </row>
    <row r="93" spans="1:17" s="64" customFormat="1" ht="15" x14ac:dyDescent="0.25">
      <c r="A93" s="62">
        <v>89</v>
      </c>
      <c r="B93" s="62" t="s">
        <v>2888</v>
      </c>
      <c r="C93" s="62" t="s">
        <v>2859</v>
      </c>
      <c r="D93" s="62" t="s">
        <v>243</v>
      </c>
      <c r="E93" s="30">
        <v>2</v>
      </c>
      <c r="F93" s="30" t="s">
        <v>4647</v>
      </c>
      <c r="G93" s="30" t="s">
        <v>4647</v>
      </c>
      <c r="H93" s="30" t="s">
        <v>4647</v>
      </c>
      <c r="I93" s="30" t="s">
        <v>4647</v>
      </c>
      <c r="J93" s="30" t="s">
        <v>4647</v>
      </c>
      <c r="K93" s="30" t="s">
        <v>4647</v>
      </c>
      <c r="L93" s="63" t="s">
        <v>4647</v>
      </c>
      <c r="M93" s="63" t="s">
        <v>4647</v>
      </c>
      <c r="N93" s="63" t="s">
        <v>4647</v>
      </c>
      <c r="O93" s="63" t="s">
        <v>4647</v>
      </c>
      <c r="P93" s="30">
        <v>0</v>
      </c>
      <c r="Q93" s="62"/>
    </row>
    <row r="94" spans="1:17" s="64" customFormat="1" ht="15" x14ac:dyDescent="0.25">
      <c r="A94" s="62">
        <v>90</v>
      </c>
      <c r="B94" s="62" t="s">
        <v>2889</v>
      </c>
      <c r="C94" s="62" t="s">
        <v>2890</v>
      </c>
      <c r="D94" s="62" t="s">
        <v>243</v>
      </c>
      <c r="E94" s="30">
        <v>2</v>
      </c>
      <c r="F94" s="30" t="s">
        <v>4647</v>
      </c>
      <c r="G94" s="30" t="s">
        <v>4647</v>
      </c>
      <c r="H94" s="30" t="s">
        <v>4647</v>
      </c>
      <c r="I94" s="31" t="s">
        <v>4634</v>
      </c>
      <c r="J94" s="30" t="s">
        <v>4647</v>
      </c>
      <c r="K94" s="30" t="s">
        <v>4647</v>
      </c>
      <c r="L94" s="63" t="s">
        <v>4647</v>
      </c>
      <c r="M94" s="63" t="s">
        <v>4647</v>
      </c>
      <c r="N94" s="63" t="s">
        <v>4647</v>
      </c>
      <c r="O94" s="63" t="s">
        <v>4647</v>
      </c>
      <c r="P94" s="30">
        <v>1</v>
      </c>
      <c r="Q94" s="62"/>
    </row>
    <row r="95" spans="1:17" s="64" customFormat="1" ht="15" x14ac:dyDescent="0.25">
      <c r="A95" s="62">
        <v>91</v>
      </c>
      <c r="B95" s="62" t="s">
        <v>2891</v>
      </c>
      <c r="C95" s="62" t="s">
        <v>93</v>
      </c>
      <c r="D95" s="62" t="s">
        <v>243</v>
      </c>
      <c r="E95" s="30">
        <v>2</v>
      </c>
      <c r="F95" s="30" t="s">
        <v>4647</v>
      </c>
      <c r="G95" s="30" t="s">
        <v>4647</v>
      </c>
      <c r="H95" s="30" t="s">
        <v>4647</v>
      </c>
      <c r="I95" s="30" t="s">
        <v>4647</v>
      </c>
      <c r="J95" s="30" t="s">
        <v>4647</v>
      </c>
      <c r="K95" s="30" t="s">
        <v>4647</v>
      </c>
      <c r="L95" s="63" t="s">
        <v>4647</v>
      </c>
      <c r="M95" s="63" t="s">
        <v>4647</v>
      </c>
      <c r="N95" s="63" t="s">
        <v>4647</v>
      </c>
      <c r="O95" s="63" t="s">
        <v>4647</v>
      </c>
      <c r="P95" s="30">
        <v>0</v>
      </c>
      <c r="Q95" s="62"/>
    </row>
    <row r="96" spans="1:17" s="64" customFormat="1" ht="15" x14ac:dyDescent="0.25">
      <c r="A96" s="62">
        <v>92</v>
      </c>
      <c r="B96" s="62" t="s">
        <v>2892</v>
      </c>
      <c r="C96" s="62" t="s">
        <v>93</v>
      </c>
      <c r="D96" s="62" t="s">
        <v>243</v>
      </c>
      <c r="E96" s="30">
        <v>2</v>
      </c>
      <c r="F96" s="30" t="s">
        <v>4647</v>
      </c>
      <c r="G96" s="30" t="s">
        <v>4647</v>
      </c>
      <c r="H96" s="30" t="s">
        <v>4647</v>
      </c>
      <c r="I96" s="30" t="s">
        <v>4647</v>
      </c>
      <c r="J96" s="30" t="s">
        <v>4647</v>
      </c>
      <c r="K96" s="30" t="s">
        <v>4647</v>
      </c>
      <c r="L96" s="63" t="s">
        <v>4647</v>
      </c>
      <c r="M96" s="63" t="s">
        <v>4647</v>
      </c>
      <c r="N96" s="63" t="s">
        <v>4647</v>
      </c>
      <c r="O96" s="63" t="s">
        <v>4647</v>
      </c>
      <c r="P96" s="30">
        <v>0</v>
      </c>
      <c r="Q96" s="62"/>
    </row>
    <row r="97" spans="1:17" s="64" customFormat="1" ht="15" x14ac:dyDescent="0.25">
      <c r="A97" s="62">
        <v>93</v>
      </c>
      <c r="B97" s="62" t="s">
        <v>2893</v>
      </c>
      <c r="C97" s="62" t="s">
        <v>247</v>
      </c>
      <c r="D97" s="62" t="s">
        <v>243</v>
      </c>
      <c r="E97" s="30">
        <v>2</v>
      </c>
      <c r="F97" s="30" t="s">
        <v>4647</v>
      </c>
      <c r="G97" s="31" t="s">
        <v>4634</v>
      </c>
      <c r="H97" s="30" t="s">
        <v>4647</v>
      </c>
      <c r="I97" s="30" t="s">
        <v>4647</v>
      </c>
      <c r="J97" s="30" t="s">
        <v>4647</v>
      </c>
      <c r="K97" s="30" t="s">
        <v>4647</v>
      </c>
      <c r="L97" s="63" t="s">
        <v>4647</v>
      </c>
      <c r="M97" s="63" t="s">
        <v>4647</v>
      </c>
      <c r="N97" s="63" t="s">
        <v>4647</v>
      </c>
      <c r="O97" s="63" t="s">
        <v>4647</v>
      </c>
      <c r="P97" s="30">
        <v>1</v>
      </c>
      <c r="Q97" s="62"/>
    </row>
    <row r="98" spans="1:17" s="64" customFormat="1" ht="15" x14ac:dyDescent="0.25">
      <c r="A98" s="62">
        <v>94</v>
      </c>
      <c r="B98" s="62" t="s">
        <v>2894</v>
      </c>
      <c r="C98" s="62" t="s">
        <v>177</v>
      </c>
      <c r="D98" s="62" t="s">
        <v>243</v>
      </c>
      <c r="E98" s="30">
        <v>2</v>
      </c>
      <c r="F98" s="30" t="s">
        <v>4647</v>
      </c>
      <c r="G98" s="30" t="s">
        <v>4647</v>
      </c>
      <c r="H98" s="30" t="s">
        <v>4647</v>
      </c>
      <c r="I98" s="30" t="s">
        <v>4647</v>
      </c>
      <c r="J98" s="30" t="s">
        <v>4647</v>
      </c>
      <c r="K98" s="30" t="s">
        <v>4647</v>
      </c>
      <c r="L98" s="63" t="s">
        <v>4647</v>
      </c>
      <c r="M98" s="63" t="s">
        <v>4647</v>
      </c>
      <c r="N98" s="63" t="s">
        <v>4647</v>
      </c>
      <c r="O98" s="63" t="s">
        <v>4647</v>
      </c>
      <c r="P98" s="30">
        <v>0</v>
      </c>
      <c r="Q98" s="62"/>
    </row>
    <row r="99" spans="1:17" s="64" customFormat="1" ht="15" x14ac:dyDescent="0.25">
      <c r="A99" s="62">
        <v>95</v>
      </c>
      <c r="B99" s="62" t="s">
        <v>2895</v>
      </c>
      <c r="C99" s="62" t="s">
        <v>93</v>
      </c>
      <c r="D99" s="62" t="s">
        <v>259</v>
      </c>
      <c r="E99" s="30">
        <v>2</v>
      </c>
      <c r="F99" s="30" t="s">
        <v>4647</v>
      </c>
      <c r="G99" s="30" t="s">
        <v>4647</v>
      </c>
      <c r="H99" s="30" t="s">
        <v>4647</v>
      </c>
      <c r="I99" s="31" t="s">
        <v>4634</v>
      </c>
      <c r="J99" s="30" t="s">
        <v>4647</v>
      </c>
      <c r="K99" s="30" t="s">
        <v>4647</v>
      </c>
      <c r="L99" s="63" t="s">
        <v>4647</v>
      </c>
      <c r="M99" s="63" t="s">
        <v>4647</v>
      </c>
      <c r="N99" s="63" t="s">
        <v>4647</v>
      </c>
      <c r="O99" s="63" t="s">
        <v>4647</v>
      </c>
      <c r="P99" s="30">
        <v>1</v>
      </c>
      <c r="Q99" s="62"/>
    </row>
    <row r="100" spans="1:17" s="64" customFormat="1" ht="15" x14ac:dyDescent="0.25">
      <c r="A100" s="62">
        <v>96</v>
      </c>
      <c r="B100" s="62" t="s">
        <v>2896</v>
      </c>
      <c r="C100" s="62" t="s">
        <v>265</v>
      </c>
      <c r="D100" s="62" t="s">
        <v>259</v>
      </c>
      <c r="E100" s="30">
        <v>2</v>
      </c>
      <c r="F100" s="30" t="s">
        <v>4647</v>
      </c>
      <c r="G100" s="30" t="s">
        <v>4647</v>
      </c>
      <c r="H100" s="30" t="s">
        <v>4647</v>
      </c>
      <c r="I100" s="30" t="s">
        <v>4647</v>
      </c>
      <c r="J100" s="30" t="s">
        <v>4647</v>
      </c>
      <c r="K100" s="30" t="s">
        <v>4647</v>
      </c>
      <c r="L100" s="63" t="s">
        <v>4647</v>
      </c>
      <c r="M100" s="63" t="s">
        <v>4647</v>
      </c>
      <c r="N100" s="63" t="s">
        <v>4647</v>
      </c>
      <c r="O100" s="63" t="s">
        <v>4647</v>
      </c>
      <c r="P100" s="30">
        <v>0</v>
      </c>
      <c r="Q100" s="62"/>
    </row>
    <row r="101" spans="1:17" s="64" customFormat="1" ht="15" x14ac:dyDescent="0.25">
      <c r="A101" s="62">
        <v>97</v>
      </c>
      <c r="B101" s="62" t="s">
        <v>2897</v>
      </c>
      <c r="C101" s="62" t="s">
        <v>93</v>
      </c>
      <c r="D101" s="62" t="s">
        <v>259</v>
      </c>
      <c r="E101" s="30">
        <v>2</v>
      </c>
      <c r="F101" s="30" t="s">
        <v>4647</v>
      </c>
      <c r="G101" s="30" t="s">
        <v>4647</v>
      </c>
      <c r="H101" s="30" t="s">
        <v>4647</v>
      </c>
      <c r="I101" s="30" t="s">
        <v>4647</v>
      </c>
      <c r="J101" s="30" t="s">
        <v>4647</v>
      </c>
      <c r="K101" s="30" t="s">
        <v>4647</v>
      </c>
      <c r="L101" s="63" t="s">
        <v>4647</v>
      </c>
      <c r="M101" s="63" t="s">
        <v>4647</v>
      </c>
      <c r="N101" s="63" t="s">
        <v>4647</v>
      </c>
      <c r="O101" s="63" t="s">
        <v>4647</v>
      </c>
      <c r="P101" s="30">
        <v>0</v>
      </c>
      <c r="Q101" s="62"/>
    </row>
    <row r="102" spans="1:17" s="64" customFormat="1" ht="15" x14ac:dyDescent="0.25">
      <c r="A102" s="62">
        <v>98</v>
      </c>
      <c r="B102" s="62" t="s">
        <v>2898</v>
      </c>
      <c r="C102" s="62" t="s">
        <v>265</v>
      </c>
      <c r="D102" s="62" t="s">
        <v>259</v>
      </c>
      <c r="E102" s="30">
        <v>2</v>
      </c>
      <c r="F102" s="30" t="s">
        <v>4647</v>
      </c>
      <c r="G102" s="30" t="s">
        <v>4647</v>
      </c>
      <c r="H102" s="30" t="s">
        <v>4647</v>
      </c>
      <c r="I102" s="30" t="s">
        <v>4647</v>
      </c>
      <c r="J102" s="30" t="s">
        <v>4647</v>
      </c>
      <c r="K102" s="30" t="s">
        <v>4647</v>
      </c>
      <c r="L102" s="63" t="s">
        <v>4647</v>
      </c>
      <c r="M102" s="63" t="s">
        <v>4647</v>
      </c>
      <c r="N102" s="63" t="s">
        <v>4647</v>
      </c>
      <c r="O102" s="63" t="s">
        <v>4647</v>
      </c>
      <c r="P102" s="30">
        <v>0</v>
      </c>
      <c r="Q102" s="62"/>
    </row>
    <row r="103" spans="1:17" s="64" customFormat="1" ht="15" x14ac:dyDescent="0.25">
      <c r="A103" s="62">
        <v>99</v>
      </c>
      <c r="B103" s="62" t="s">
        <v>2899</v>
      </c>
      <c r="C103" s="62" t="s">
        <v>312</v>
      </c>
      <c r="D103" s="62" t="s">
        <v>259</v>
      </c>
      <c r="E103" s="30">
        <v>2</v>
      </c>
      <c r="F103" s="30" t="s">
        <v>4647</v>
      </c>
      <c r="G103" s="30" t="s">
        <v>4647</v>
      </c>
      <c r="H103" s="30" t="s">
        <v>4647</v>
      </c>
      <c r="I103" s="30" t="s">
        <v>4647</v>
      </c>
      <c r="J103" s="30" t="s">
        <v>4647</v>
      </c>
      <c r="K103" s="30" t="s">
        <v>4647</v>
      </c>
      <c r="L103" s="63" t="s">
        <v>4647</v>
      </c>
      <c r="M103" s="63" t="s">
        <v>4647</v>
      </c>
      <c r="N103" s="63" t="s">
        <v>4647</v>
      </c>
      <c r="O103" s="63" t="s">
        <v>4647</v>
      </c>
      <c r="P103" s="30">
        <v>0</v>
      </c>
      <c r="Q103" s="62"/>
    </row>
    <row r="104" spans="1:17" s="64" customFormat="1" ht="15" x14ac:dyDescent="0.25">
      <c r="A104" s="62">
        <v>100</v>
      </c>
      <c r="B104" s="62" t="s">
        <v>2900</v>
      </c>
      <c r="C104" s="62" t="s">
        <v>323</v>
      </c>
      <c r="D104" s="62" t="s">
        <v>259</v>
      </c>
      <c r="E104" s="30">
        <v>2</v>
      </c>
      <c r="F104" s="30" t="s">
        <v>4647</v>
      </c>
      <c r="G104" s="30" t="s">
        <v>4647</v>
      </c>
      <c r="H104" s="30" t="s">
        <v>4647</v>
      </c>
      <c r="I104" s="30" t="s">
        <v>4647</v>
      </c>
      <c r="J104" s="30" t="s">
        <v>4647</v>
      </c>
      <c r="K104" s="30" t="s">
        <v>4647</v>
      </c>
      <c r="L104" s="63" t="s">
        <v>4647</v>
      </c>
      <c r="M104" s="63" t="s">
        <v>4647</v>
      </c>
      <c r="N104" s="63" t="s">
        <v>4647</v>
      </c>
      <c r="O104" s="63" t="s">
        <v>4647</v>
      </c>
      <c r="P104" s="30">
        <v>0</v>
      </c>
      <c r="Q104" s="62"/>
    </row>
    <row r="105" spans="1:17" s="64" customFormat="1" ht="15" x14ac:dyDescent="0.25">
      <c r="A105" s="62">
        <v>101</v>
      </c>
      <c r="B105" s="62" t="s">
        <v>2901</v>
      </c>
      <c r="C105" s="62" t="s">
        <v>2902</v>
      </c>
      <c r="D105" s="62" t="s">
        <v>280</v>
      </c>
      <c r="E105" s="30">
        <v>3</v>
      </c>
      <c r="F105" s="30" t="s">
        <v>4647</v>
      </c>
      <c r="G105" s="30" t="s">
        <v>4647</v>
      </c>
      <c r="H105" s="30" t="s">
        <v>4647</v>
      </c>
      <c r="I105" s="30" t="s">
        <v>4647</v>
      </c>
      <c r="J105" s="30" t="s">
        <v>4647</v>
      </c>
      <c r="K105" s="30" t="s">
        <v>4647</v>
      </c>
      <c r="L105" s="63" t="s">
        <v>4647</v>
      </c>
      <c r="M105" s="63" t="s">
        <v>4647</v>
      </c>
      <c r="N105" s="63" t="s">
        <v>4647</v>
      </c>
      <c r="O105" s="63" t="s">
        <v>4647</v>
      </c>
      <c r="P105" s="30">
        <v>0</v>
      </c>
      <c r="Q105" s="62"/>
    </row>
    <row r="106" spans="1:17" s="64" customFormat="1" ht="15" x14ac:dyDescent="0.25">
      <c r="A106" s="62">
        <v>102</v>
      </c>
      <c r="B106" s="62" t="s">
        <v>2903</v>
      </c>
      <c r="C106" s="62" t="s">
        <v>1333</v>
      </c>
      <c r="D106" s="62" t="s">
        <v>280</v>
      </c>
      <c r="E106" s="30">
        <v>3</v>
      </c>
      <c r="F106" s="30" t="s">
        <v>4647</v>
      </c>
      <c r="G106" s="30" t="s">
        <v>4647</v>
      </c>
      <c r="H106" s="30" t="s">
        <v>4647</v>
      </c>
      <c r="I106" s="30" t="s">
        <v>4647</v>
      </c>
      <c r="J106" s="30" t="s">
        <v>4647</v>
      </c>
      <c r="K106" s="30" t="s">
        <v>4647</v>
      </c>
      <c r="L106" s="63" t="s">
        <v>4647</v>
      </c>
      <c r="M106" s="63" t="s">
        <v>4647</v>
      </c>
      <c r="N106" s="63" t="s">
        <v>4647</v>
      </c>
      <c r="O106" s="63" t="s">
        <v>4647</v>
      </c>
      <c r="P106" s="30">
        <v>0</v>
      </c>
      <c r="Q106" s="62"/>
    </row>
    <row r="107" spans="1:17" s="64" customFormat="1" ht="15" x14ac:dyDescent="0.25">
      <c r="A107" s="62">
        <v>103</v>
      </c>
      <c r="B107" s="62" t="s">
        <v>2904</v>
      </c>
      <c r="C107" s="62" t="s">
        <v>181</v>
      </c>
      <c r="D107" s="62" t="s">
        <v>2905</v>
      </c>
      <c r="E107" s="30">
        <v>3</v>
      </c>
      <c r="F107" s="30" t="s">
        <v>4647</v>
      </c>
      <c r="G107" s="30" t="s">
        <v>4647</v>
      </c>
      <c r="H107" s="30" t="s">
        <v>4647</v>
      </c>
      <c r="I107" s="30" t="s">
        <v>4647</v>
      </c>
      <c r="J107" s="30" t="s">
        <v>4647</v>
      </c>
      <c r="K107" s="30" t="s">
        <v>4647</v>
      </c>
      <c r="L107" s="63" t="s">
        <v>4647</v>
      </c>
      <c r="M107" s="63" t="s">
        <v>4647</v>
      </c>
      <c r="N107" s="63" t="s">
        <v>4647</v>
      </c>
      <c r="O107" s="63" t="s">
        <v>4647</v>
      </c>
      <c r="P107" s="30">
        <v>0</v>
      </c>
      <c r="Q107" s="62"/>
    </row>
    <row r="108" spans="1:17" s="64" customFormat="1" ht="15" x14ac:dyDescent="0.25">
      <c r="A108" s="62">
        <v>104</v>
      </c>
      <c r="B108" s="62" t="s">
        <v>2906</v>
      </c>
      <c r="C108" s="62" t="s">
        <v>922</v>
      </c>
      <c r="D108" s="62" t="s">
        <v>286</v>
      </c>
      <c r="E108" s="30">
        <v>3</v>
      </c>
      <c r="F108" s="30" t="s">
        <v>4647</v>
      </c>
      <c r="G108" s="30" t="s">
        <v>4647</v>
      </c>
      <c r="H108" s="30" t="s">
        <v>4647</v>
      </c>
      <c r="I108" s="30" t="s">
        <v>4647</v>
      </c>
      <c r="J108" s="30" t="s">
        <v>4647</v>
      </c>
      <c r="K108" s="30" t="s">
        <v>4647</v>
      </c>
      <c r="L108" s="63" t="s">
        <v>4647</v>
      </c>
      <c r="M108" s="63" t="s">
        <v>4647</v>
      </c>
      <c r="N108" s="63" t="s">
        <v>4647</v>
      </c>
      <c r="O108" s="63" t="s">
        <v>4647</v>
      </c>
      <c r="P108" s="30">
        <v>0</v>
      </c>
      <c r="Q108" s="62"/>
    </row>
    <row r="109" spans="1:17" s="64" customFormat="1" ht="15" x14ac:dyDescent="0.25">
      <c r="A109" s="62">
        <v>105</v>
      </c>
      <c r="B109" s="62" t="s">
        <v>2907</v>
      </c>
      <c r="C109" s="62" t="s">
        <v>937</v>
      </c>
      <c r="D109" s="62" t="s">
        <v>286</v>
      </c>
      <c r="E109" s="30">
        <v>3</v>
      </c>
      <c r="F109" s="30" t="s">
        <v>4647</v>
      </c>
      <c r="G109" s="30" t="s">
        <v>4647</v>
      </c>
      <c r="H109" s="30" t="s">
        <v>4647</v>
      </c>
      <c r="I109" s="30" t="s">
        <v>4647</v>
      </c>
      <c r="J109" s="30" t="s">
        <v>4647</v>
      </c>
      <c r="K109" s="30" t="s">
        <v>4647</v>
      </c>
      <c r="L109" s="63" t="s">
        <v>4647</v>
      </c>
      <c r="M109" s="63" t="s">
        <v>4647</v>
      </c>
      <c r="N109" s="63" t="s">
        <v>4647</v>
      </c>
      <c r="O109" s="63" t="s">
        <v>4647</v>
      </c>
      <c r="P109" s="30">
        <v>0</v>
      </c>
      <c r="Q109" s="62"/>
    </row>
    <row r="110" spans="1:17" s="64" customFormat="1" ht="15" x14ac:dyDescent="0.25">
      <c r="A110" s="62">
        <v>106</v>
      </c>
      <c r="B110" s="62" t="s">
        <v>2908</v>
      </c>
      <c r="C110" s="62" t="s">
        <v>744</v>
      </c>
      <c r="D110" s="62" t="s">
        <v>286</v>
      </c>
      <c r="E110" s="30">
        <v>3</v>
      </c>
      <c r="F110" s="30" t="s">
        <v>4647</v>
      </c>
      <c r="G110" s="30" t="s">
        <v>4647</v>
      </c>
      <c r="H110" s="30" t="s">
        <v>4647</v>
      </c>
      <c r="I110" s="31" t="s">
        <v>4634</v>
      </c>
      <c r="J110" s="30" t="s">
        <v>4647</v>
      </c>
      <c r="K110" s="30" t="s">
        <v>4647</v>
      </c>
      <c r="L110" s="63" t="s">
        <v>4647</v>
      </c>
      <c r="M110" s="63" t="s">
        <v>4647</v>
      </c>
      <c r="N110" s="63" t="s">
        <v>4647</v>
      </c>
      <c r="O110" s="63" t="s">
        <v>4647</v>
      </c>
      <c r="P110" s="30">
        <v>1</v>
      </c>
      <c r="Q110" s="62"/>
    </row>
    <row r="111" spans="1:17" s="64" customFormat="1" ht="15" x14ac:dyDescent="0.25">
      <c r="A111" s="62">
        <v>107</v>
      </c>
      <c r="B111" s="62" t="s">
        <v>2909</v>
      </c>
      <c r="C111" s="62" t="s">
        <v>203</v>
      </c>
      <c r="D111" s="62" t="s">
        <v>286</v>
      </c>
      <c r="E111" s="30">
        <v>3</v>
      </c>
      <c r="F111" s="30" t="s">
        <v>4647</v>
      </c>
      <c r="G111" s="30" t="s">
        <v>4647</v>
      </c>
      <c r="H111" s="30" t="s">
        <v>4647</v>
      </c>
      <c r="I111" s="30" t="s">
        <v>4647</v>
      </c>
      <c r="J111" s="30" t="s">
        <v>4647</v>
      </c>
      <c r="K111" s="30" t="s">
        <v>4647</v>
      </c>
      <c r="L111" s="63" t="s">
        <v>4647</v>
      </c>
      <c r="M111" s="63" t="s">
        <v>4647</v>
      </c>
      <c r="N111" s="63" t="s">
        <v>4647</v>
      </c>
      <c r="O111" s="63" t="s">
        <v>4647</v>
      </c>
      <c r="P111" s="30">
        <v>0</v>
      </c>
      <c r="Q111" s="62"/>
    </row>
    <row r="112" spans="1:17" s="64" customFormat="1" ht="15" x14ac:dyDescent="0.25">
      <c r="A112" s="62">
        <v>108</v>
      </c>
      <c r="B112" s="62" t="s">
        <v>2910</v>
      </c>
      <c r="C112" s="62" t="s">
        <v>203</v>
      </c>
      <c r="D112" s="62" t="s">
        <v>286</v>
      </c>
      <c r="E112" s="30">
        <v>3</v>
      </c>
      <c r="F112" s="30" t="s">
        <v>4647</v>
      </c>
      <c r="G112" s="30" t="s">
        <v>4647</v>
      </c>
      <c r="H112" s="30" t="s">
        <v>4647</v>
      </c>
      <c r="I112" s="30" t="s">
        <v>4647</v>
      </c>
      <c r="J112" s="30" t="s">
        <v>4647</v>
      </c>
      <c r="K112" s="30" t="s">
        <v>4647</v>
      </c>
      <c r="L112" s="63" t="s">
        <v>4647</v>
      </c>
      <c r="M112" s="63" t="s">
        <v>4647</v>
      </c>
      <c r="N112" s="63" t="s">
        <v>4647</v>
      </c>
      <c r="O112" s="65" t="s">
        <v>4634</v>
      </c>
      <c r="P112" s="30">
        <v>1</v>
      </c>
      <c r="Q112" s="62"/>
    </row>
    <row r="113" spans="1:17" s="64" customFormat="1" ht="15" x14ac:dyDescent="0.25">
      <c r="A113" s="62">
        <v>109</v>
      </c>
      <c r="B113" s="62" t="s">
        <v>2911</v>
      </c>
      <c r="C113" s="62" t="s">
        <v>63</v>
      </c>
      <c r="D113" s="62" t="s">
        <v>2912</v>
      </c>
      <c r="E113" s="30">
        <v>3</v>
      </c>
      <c r="F113" s="30" t="s">
        <v>4647</v>
      </c>
      <c r="G113" s="30" t="s">
        <v>4647</v>
      </c>
      <c r="H113" s="30" t="s">
        <v>4647</v>
      </c>
      <c r="I113" s="31" t="s">
        <v>4634</v>
      </c>
      <c r="J113" s="30" t="s">
        <v>4647</v>
      </c>
      <c r="K113" s="30" t="s">
        <v>4647</v>
      </c>
      <c r="L113" s="63" t="s">
        <v>4647</v>
      </c>
      <c r="M113" s="63" t="s">
        <v>4647</v>
      </c>
      <c r="N113" s="63" t="s">
        <v>4647</v>
      </c>
      <c r="O113" s="63" t="s">
        <v>4647</v>
      </c>
      <c r="P113" s="30">
        <v>1</v>
      </c>
      <c r="Q113" s="62"/>
    </row>
    <row r="114" spans="1:17" s="64" customFormat="1" ht="15" x14ac:dyDescent="0.25">
      <c r="A114" s="62">
        <v>110</v>
      </c>
      <c r="B114" s="62" t="s">
        <v>2913</v>
      </c>
      <c r="C114" s="62" t="s">
        <v>2065</v>
      </c>
      <c r="D114" s="62" t="s">
        <v>2912</v>
      </c>
      <c r="E114" s="30">
        <v>3</v>
      </c>
      <c r="F114" s="30" t="s">
        <v>4647</v>
      </c>
      <c r="G114" s="30" t="s">
        <v>4647</v>
      </c>
      <c r="H114" s="30" t="s">
        <v>4647</v>
      </c>
      <c r="I114" s="30" t="s">
        <v>4647</v>
      </c>
      <c r="J114" s="30" t="s">
        <v>4647</v>
      </c>
      <c r="K114" s="30" t="s">
        <v>4647</v>
      </c>
      <c r="L114" s="63" t="s">
        <v>4647</v>
      </c>
      <c r="M114" s="63" t="s">
        <v>4647</v>
      </c>
      <c r="N114" s="63" t="s">
        <v>4647</v>
      </c>
      <c r="O114" s="63" t="s">
        <v>4647</v>
      </c>
      <c r="P114" s="30">
        <v>0</v>
      </c>
      <c r="Q114" s="62"/>
    </row>
    <row r="115" spans="1:17" s="64" customFormat="1" ht="15" x14ac:dyDescent="0.25">
      <c r="A115" s="62">
        <v>111</v>
      </c>
      <c r="B115" s="62" t="s">
        <v>2914</v>
      </c>
      <c r="C115" s="62" t="s">
        <v>2915</v>
      </c>
      <c r="D115" s="62" t="s">
        <v>2912</v>
      </c>
      <c r="E115" s="30">
        <v>3</v>
      </c>
      <c r="F115" s="30" t="s">
        <v>4647</v>
      </c>
      <c r="G115" s="30" t="s">
        <v>4647</v>
      </c>
      <c r="H115" s="30" t="s">
        <v>4647</v>
      </c>
      <c r="I115" s="31" t="s">
        <v>4634</v>
      </c>
      <c r="J115" s="30" t="s">
        <v>4647</v>
      </c>
      <c r="K115" s="30" t="s">
        <v>4647</v>
      </c>
      <c r="L115" s="63" t="s">
        <v>4647</v>
      </c>
      <c r="M115" s="63" t="s">
        <v>4647</v>
      </c>
      <c r="N115" s="63" t="s">
        <v>4647</v>
      </c>
      <c r="O115" s="63" t="s">
        <v>4647</v>
      </c>
      <c r="P115" s="30">
        <v>1</v>
      </c>
      <c r="Q115" s="62"/>
    </row>
    <row r="116" spans="1:17" s="64" customFormat="1" ht="15" x14ac:dyDescent="0.25">
      <c r="A116" s="62">
        <v>112</v>
      </c>
      <c r="B116" s="62" t="s">
        <v>2916</v>
      </c>
      <c r="C116" s="62" t="s">
        <v>2917</v>
      </c>
      <c r="D116" s="62" t="s">
        <v>295</v>
      </c>
      <c r="E116" s="30">
        <v>3</v>
      </c>
      <c r="F116" s="30" t="s">
        <v>4647</v>
      </c>
      <c r="G116" s="30" t="s">
        <v>4647</v>
      </c>
      <c r="H116" s="30" t="s">
        <v>4647</v>
      </c>
      <c r="I116" s="30" t="s">
        <v>4647</v>
      </c>
      <c r="J116" s="30" t="s">
        <v>4647</v>
      </c>
      <c r="K116" s="30" t="s">
        <v>4647</v>
      </c>
      <c r="L116" s="63" t="s">
        <v>4647</v>
      </c>
      <c r="M116" s="63" t="s">
        <v>4647</v>
      </c>
      <c r="N116" s="63" t="s">
        <v>4647</v>
      </c>
      <c r="O116" s="63" t="s">
        <v>4647</v>
      </c>
      <c r="P116" s="30">
        <v>0</v>
      </c>
      <c r="Q116" s="62"/>
    </row>
    <row r="117" spans="1:17" s="64" customFormat="1" ht="15" x14ac:dyDescent="0.25">
      <c r="A117" s="62">
        <v>113</v>
      </c>
      <c r="B117" s="62" t="s">
        <v>2918</v>
      </c>
      <c r="C117" s="62" t="s">
        <v>34</v>
      </c>
      <c r="D117" s="62" t="s">
        <v>295</v>
      </c>
      <c r="E117" s="30">
        <v>3</v>
      </c>
      <c r="F117" s="30" t="s">
        <v>4647</v>
      </c>
      <c r="G117" s="30" t="s">
        <v>4647</v>
      </c>
      <c r="H117" s="30" t="s">
        <v>4647</v>
      </c>
      <c r="I117" s="30" t="s">
        <v>4647</v>
      </c>
      <c r="J117" s="30" t="s">
        <v>4647</v>
      </c>
      <c r="K117" s="30" t="s">
        <v>4647</v>
      </c>
      <c r="L117" s="63" t="s">
        <v>4647</v>
      </c>
      <c r="M117" s="63" t="s">
        <v>4647</v>
      </c>
      <c r="N117" s="63" t="s">
        <v>4647</v>
      </c>
      <c r="O117" s="63" t="s">
        <v>4647</v>
      </c>
      <c r="P117" s="30">
        <v>0</v>
      </c>
      <c r="Q117" s="62"/>
    </row>
    <row r="118" spans="1:17" s="64" customFormat="1" ht="15" x14ac:dyDescent="0.25">
      <c r="A118" s="62">
        <v>114</v>
      </c>
      <c r="B118" s="62" t="s">
        <v>2919</v>
      </c>
      <c r="C118" s="62" t="s">
        <v>93</v>
      </c>
      <c r="D118" s="62" t="s">
        <v>298</v>
      </c>
      <c r="E118" s="30">
        <v>3</v>
      </c>
      <c r="F118" s="30" t="s">
        <v>4647</v>
      </c>
      <c r="G118" s="30" t="s">
        <v>4647</v>
      </c>
      <c r="H118" s="30" t="s">
        <v>4647</v>
      </c>
      <c r="I118" s="30" t="s">
        <v>4647</v>
      </c>
      <c r="J118" s="30" t="s">
        <v>4647</v>
      </c>
      <c r="K118" s="30" t="s">
        <v>4647</v>
      </c>
      <c r="L118" s="63" t="s">
        <v>4647</v>
      </c>
      <c r="M118" s="63" t="s">
        <v>4647</v>
      </c>
      <c r="N118" s="63" t="s">
        <v>4647</v>
      </c>
      <c r="O118" s="63" t="s">
        <v>4647</v>
      </c>
      <c r="P118" s="30">
        <v>0</v>
      </c>
      <c r="Q118" s="62"/>
    </row>
    <row r="119" spans="1:17" s="64" customFormat="1" ht="15" x14ac:dyDescent="0.25">
      <c r="A119" s="62">
        <v>115</v>
      </c>
      <c r="B119" s="62" t="s">
        <v>2920</v>
      </c>
      <c r="C119" s="62" t="s">
        <v>141</v>
      </c>
      <c r="D119" s="62" t="s">
        <v>298</v>
      </c>
      <c r="E119" s="30">
        <v>3</v>
      </c>
      <c r="F119" s="30" t="s">
        <v>4647</v>
      </c>
      <c r="G119" s="30" t="s">
        <v>4647</v>
      </c>
      <c r="H119" s="30" t="s">
        <v>4647</v>
      </c>
      <c r="I119" s="30" t="s">
        <v>4647</v>
      </c>
      <c r="J119" s="30" t="s">
        <v>4647</v>
      </c>
      <c r="K119" s="30" t="s">
        <v>4647</v>
      </c>
      <c r="L119" s="63" t="s">
        <v>4647</v>
      </c>
      <c r="M119" s="63" t="s">
        <v>4647</v>
      </c>
      <c r="N119" s="63" t="s">
        <v>4647</v>
      </c>
      <c r="O119" s="63" t="s">
        <v>4647</v>
      </c>
      <c r="P119" s="30">
        <v>0</v>
      </c>
      <c r="Q119" s="62"/>
    </row>
    <row r="120" spans="1:17" s="64" customFormat="1" ht="15" x14ac:dyDescent="0.25">
      <c r="A120" s="62">
        <v>116</v>
      </c>
      <c r="B120" s="62" t="s">
        <v>2921</v>
      </c>
      <c r="C120" s="62" t="s">
        <v>93</v>
      </c>
      <c r="D120" s="62" t="s">
        <v>298</v>
      </c>
      <c r="E120" s="30">
        <v>3</v>
      </c>
      <c r="F120" s="30" t="s">
        <v>4647</v>
      </c>
      <c r="G120" s="30" t="s">
        <v>4647</v>
      </c>
      <c r="H120" s="31" t="s">
        <v>4634</v>
      </c>
      <c r="I120" s="31" t="s">
        <v>4634</v>
      </c>
      <c r="J120" s="30" t="s">
        <v>4647</v>
      </c>
      <c r="K120" s="30" t="s">
        <v>4647</v>
      </c>
      <c r="L120" s="63" t="s">
        <v>4647</v>
      </c>
      <c r="M120" s="63" t="s">
        <v>4647</v>
      </c>
      <c r="N120" s="63" t="s">
        <v>4647</v>
      </c>
      <c r="O120" s="63" t="s">
        <v>4647</v>
      </c>
      <c r="P120" s="30">
        <v>2</v>
      </c>
      <c r="Q120" s="62"/>
    </row>
    <row r="121" spans="1:17" s="64" customFormat="1" ht="15" x14ac:dyDescent="0.25">
      <c r="A121" s="62">
        <v>117</v>
      </c>
      <c r="B121" s="62" t="s">
        <v>2922</v>
      </c>
      <c r="C121" s="62" t="s">
        <v>2923</v>
      </c>
      <c r="D121" s="62" t="s">
        <v>298</v>
      </c>
      <c r="E121" s="30">
        <v>3</v>
      </c>
      <c r="F121" s="30" t="s">
        <v>4647</v>
      </c>
      <c r="G121" s="30" t="s">
        <v>4647</v>
      </c>
      <c r="H121" s="30" t="s">
        <v>4647</v>
      </c>
      <c r="I121" s="30" t="s">
        <v>4647</v>
      </c>
      <c r="J121" s="30" t="s">
        <v>4647</v>
      </c>
      <c r="K121" s="30" t="s">
        <v>4647</v>
      </c>
      <c r="L121" s="63" t="s">
        <v>4647</v>
      </c>
      <c r="M121" s="63" t="s">
        <v>4647</v>
      </c>
      <c r="N121" s="63" t="s">
        <v>4647</v>
      </c>
      <c r="O121" s="63" t="s">
        <v>4647</v>
      </c>
      <c r="P121" s="30">
        <v>0</v>
      </c>
      <c r="Q121" s="62"/>
    </row>
    <row r="122" spans="1:17" s="64" customFormat="1" ht="15" x14ac:dyDescent="0.25">
      <c r="A122" s="62">
        <v>118</v>
      </c>
      <c r="B122" s="62" t="s">
        <v>2924</v>
      </c>
      <c r="C122" s="62" t="s">
        <v>93</v>
      </c>
      <c r="D122" s="62" t="s">
        <v>298</v>
      </c>
      <c r="E122" s="30">
        <v>3</v>
      </c>
      <c r="F122" s="30" t="s">
        <v>4647</v>
      </c>
      <c r="G122" s="30" t="s">
        <v>4647</v>
      </c>
      <c r="H122" s="30" t="s">
        <v>4647</v>
      </c>
      <c r="I122" s="30" t="s">
        <v>4647</v>
      </c>
      <c r="J122" s="30" t="s">
        <v>4647</v>
      </c>
      <c r="K122" s="30" t="s">
        <v>4647</v>
      </c>
      <c r="L122" s="63" t="s">
        <v>4647</v>
      </c>
      <c r="M122" s="63" t="s">
        <v>4647</v>
      </c>
      <c r="N122" s="63" t="s">
        <v>4647</v>
      </c>
      <c r="O122" s="63" t="s">
        <v>4647</v>
      </c>
      <c r="P122" s="30">
        <v>0</v>
      </c>
      <c r="Q122" s="62"/>
    </row>
    <row r="123" spans="1:17" s="64" customFormat="1" ht="15" x14ac:dyDescent="0.25">
      <c r="A123" s="62">
        <v>119</v>
      </c>
      <c r="B123" s="62" t="s">
        <v>2925</v>
      </c>
      <c r="C123" s="62" t="s">
        <v>318</v>
      </c>
      <c r="D123" s="62" t="s">
        <v>298</v>
      </c>
      <c r="E123" s="30">
        <v>3</v>
      </c>
      <c r="F123" s="30" t="s">
        <v>4647</v>
      </c>
      <c r="G123" s="30" t="s">
        <v>4647</v>
      </c>
      <c r="H123" s="30" t="s">
        <v>4647</v>
      </c>
      <c r="I123" s="31" t="s">
        <v>4634</v>
      </c>
      <c r="J123" s="30" t="s">
        <v>4647</v>
      </c>
      <c r="K123" s="30" t="s">
        <v>4647</v>
      </c>
      <c r="L123" s="63" t="s">
        <v>4647</v>
      </c>
      <c r="M123" s="63" t="s">
        <v>4647</v>
      </c>
      <c r="N123" s="63" t="s">
        <v>4647</v>
      </c>
      <c r="O123" s="63" t="s">
        <v>4647</v>
      </c>
      <c r="P123" s="30">
        <v>1</v>
      </c>
      <c r="Q123" s="62"/>
    </row>
    <row r="124" spans="1:17" s="64" customFormat="1" ht="15" x14ac:dyDescent="0.25">
      <c r="A124" s="62">
        <v>120</v>
      </c>
      <c r="B124" s="62" t="s">
        <v>2926</v>
      </c>
      <c r="C124" s="62" t="s">
        <v>321</v>
      </c>
      <c r="D124" s="62" t="s">
        <v>298</v>
      </c>
      <c r="E124" s="30">
        <v>3</v>
      </c>
      <c r="F124" s="30" t="s">
        <v>4647</v>
      </c>
      <c r="G124" s="30" t="s">
        <v>4647</v>
      </c>
      <c r="H124" s="30" t="s">
        <v>4647</v>
      </c>
      <c r="I124" s="30" t="s">
        <v>4647</v>
      </c>
      <c r="J124" s="30" t="s">
        <v>4647</v>
      </c>
      <c r="K124" s="30" t="s">
        <v>4647</v>
      </c>
      <c r="L124" s="63" t="s">
        <v>4647</v>
      </c>
      <c r="M124" s="63" t="s">
        <v>4647</v>
      </c>
      <c r="N124" s="63" t="s">
        <v>4647</v>
      </c>
      <c r="O124" s="63" t="s">
        <v>4647</v>
      </c>
      <c r="P124" s="30">
        <v>0</v>
      </c>
      <c r="Q124" s="62"/>
    </row>
    <row r="125" spans="1:17" s="64" customFormat="1" ht="15" x14ac:dyDescent="0.25">
      <c r="A125" s="62">
        <v>121</v>
      </c>
      <c r="B125" s="62" t="s">
        <v>2927</v>
      </c>
      <c r="C125" s="62" t="s">
        <v>545</v>
      </c>
      <c r="D125" s="62" t="s">
        <v>298</v>
      </c>
      <c r="E125" s="30">
        <v>3</v>
      </c>
      <c r="F125" s="30" t="s">
        <v>4647</v>
      </c>
      <c r="G125" s="31" t="s">
        <v>4634</v>
      </c>
      <c r="H125" s="31" t="s">
        <v>4634</v>
      </c>
      <c r="I125" s="30" t="s">
        <v>4647</v>
      </c>
      <c r="J125" s="31" t="s">
        <v>4634</v>
      </c>
      <c r="K125" s="30" t="s">
        <v>4647</v>
      </c>
      <c r="L125" s="63" t="s">
        <v>4647</v>
      </c>
      <c r="M125" s="63" t="s">
        <v>4647</v>
      </c>
      <c r="N125" s="63" t="s">
        <v>4647</v>
      </c>
      <c r="O125" s="63" t="s">
        <v>4647</v>
      </c>
      <c r="P125" s="30">
        <v>3</v>
      </c>
      <c r="Q125" s="62"/>
    </row>
    <row r="126" spans="1:17" s="64" customFormat="1" ht="15" x14ac:dyDescent="0.25">
      <c r="A126" s="62">
        <v>122</v>
      </c>
      <c r="B126" s="62" t="s">
        <v>2928</v>
      </c>
      <c r="C126" s="62" t="s">
        <v>183</v>
      </c>
      <c r="D126" s="62" t="s">
        <v>298</v>
      </c>
      <c r="E126" s="30">
        <v>3</v>
      </c>
      <c r="F126" s="30" t="s">
        <v>4647</v>
      </c>
      <c r="G126" s="30" t="s">
        <v>4647</v>
      </c>
      <c r="H126" s="30" t="s">
        <v>4647</v>
      </c>
      <c r="I126" s="30" t="s">
        <v>4647</v>
      </c>
      <c r="J126" s="30" t="s">
        <v>4647</v>
      </c>
      <c r="K126" s="30" t="s">
        <v>4647</v>
      </c>
      <c r="L126" s="63" t="s">
        <v>4647</v>
      </c>
      <c r="M126" s="63" t="s">
        <v>4647</v>
      </c>
      <c r="N126" s="63" t="s">
        <v>4647</v>
      </c>
      <c r="O126" s="63" t="s">
        <v>4647</v>
      </c>
      <c r="P126" s="30">
        <v>0</v>
      </c>
      <c r="Q126" s="62"/>
    </row>
    <row r="127" spans="1:17" s="64" customFormat="1" ht="15" x14ac:dyDescent="0.25">
      <c r="A127" s="62">
        <v>123</v>
      </c>
      <c r="B127" s="62" t="s">
        <v>2929</v>
      </c>
      <c r="C127" s="62" t="s">
        <v>318</v>
      </c>
      <c r="D127" s="62" t="s">
        <v>298</v>
      </c>
      <c r="E127" s="30">
        <v>3</v>
      </c>
      <c r="F127" s="30" t="s">
        <v>4647</v>
      </c>
      <c r="G127" s="30" t="s">
        <v>4647</v>
      </c>
      <c r="H127" s="30" t="s">
        <v>4647</v>
      </c>
      <c r="I127" s="30" t="s">
        <v>4647</v>
      </c>
      <c r="J127" s="30" t="s">
        <v>4647</v>
      </c>
      <c r="K127" s="30" t="s">
        <v>4647</v>
      </c>
      <c r="L127" s="63" t="s">
        <v>4647</v>
      </c>
      <c r="M127" s="63" t="s">
        <v>4647</v>
      </c>
      <c r="N127" s="63" t="s">
        <v>4647</v>
      </c>
      <c r="O127" s="63" t="s">
        <v>4647</v>
      </c>
      <c r="P127" s="30">
        <v>0</v>
      </c>
      <c r="Q127" s="62"/>
    </row>
    <row r="128" spans="1:17" s="64" customFormat="1" ht="15" x14ac:dyDescent="0.25">
      <c r="A128" s="62">
        <v>124</v>
      </c>
      <c r="B128" s="62" t="s">
        <v>2930</v>
      </c>
      <c r="C128" s="62" t="s">
        <v>1260</v>
      </c>
      <c r="D128" s="62" t="s">
        <v>298</v>
      </c>
      <c r="E128" s="30">
        <v>3</v>
      </c>
      <c r="F128" s="30" t="s">
        <v>4647</v>
      </c>
      <c r="G128" s="30" t="s">
        <v>4647</v>
      </c>
      <c r="H128" s="30" t="s">
        <v>4647</v>
      </c>
      <c r="I128" s="30" t="s">
        <v>4647</v>
      </c>
      <c r="J128" s="30" t="s">
        <v>4647</v>
      </c>
      <c r="K128" s="30" t="s">
        <v>4647</v>
      </c>
      <c r="L128" s="63" t="s">
        <v>4647</v>
      </c>
      <c r="M128" s="63" t="s">
        <v>4647</v>
      </c>
      <c r="N128" s="63" t="s">
        <v>4647</v>
      </c>
      <c r="O128" s="63" t="s">
        <v>4647</v>
      </c>
      <c r="P128" s="30">
        <v>0</v>
      </c>
      <c r="Q128" s="62"/>
    </row>
    <row r="129" spans="1:17" s="64" customFormat="1" ht="15" x14ac:dyDescent="0.25">
      <c r="A129" s="62">
        <v>125</v>
      </c>
      <c r="B129" s="62" t="s">
        <v>2931</v>
      </c>
      <c r="C129" s="62" t="s">
        <v>318</v>
      </c>
      <c r="D129" s="62" t="s">
        <v>298</v>
      </c>
      <c r="E129" s="30">
        <v>3</v>
      </c>
      <c r="F129" s="30" t="s">
        <v>4647</v>
      </c>
      <c r="G129" s="30" t="s">
        <v>4647</v>
      </c>
      <c r="H129" s="30" t="s">
        <v>4647</v>
      </c>
      <c r="I129" s="30" t="s">
        <v>4647</v>
      </c>
      <c r="J129" s="30" t="s">
        <v>4647</v>
      </c>
      <c r="K129" s="30" t="s">
        <v>4647</v>
      </c>
      <c r="L129" s="63" t="s">
        <v>4647</v>
      </c>
      <c r="M129" s="63" t="s">
        <v>4647</v>
      </c>
      <c r="N129" s="63" t="s">
        <v>4647</v>
      </c>
      <c r="O129" s="63" t="s">
        <v>4647</v>
      </c>
      <c r="P129" s="30">
        <v>0</v>
      </c>
      <c r="Q129" s="62"/>
    </row>
    <row r="130" spans="1:17" s="64" customFormat="1" ht="15" x14ac:dyDescent="0.25">
      <c r="A130" s="62">
        <v>126</v>
      </c>
      <c r="B130" s="62" t="s">
        <v>2932</v>
      </c>
      <c r="C130" s="62" t="s">
        <v>265</v>
      </c>
      <c r="D130" s="62" t="s">
        <v>298</v>
      </c>
      <c r="E130" s="30">
        <v>3</v>
      </c>
      <c r="F130" s="30" t="s">
        <v>4647</v>
      </c>
      <c r="G130" s="30" t="s">
        <v>4647</v>
      </c>
      <c r="H130" s="30" t="s">
        <v>4647</v>
      </c>
      <c r="I130" s="30" t="s">
        <v>4647</v>
      </c>
      <c r="J130" s="30" t="s">
        <v>4647</v>
      </c>
      <c r="K130" s="30" t="s">
        <v>4647</v>
      </c>
      <c r="L130" s="63" t="s">
        <v>4647</v>
      </c>
      <c r="M130" s="63" t="s">
        <v>4647</v>
      </c>
      <c r="N130" s="63" t="s">
        <v>4647</v>
      </c>
      <c r="O130" s="63" t="s">
        <v>4647</v>
      </c>
      <c r="P130" s="30">
        <v>0</v>
      </c>
      <c r="Q130" s="62"/>
    </row>
    <row r="131" spans="1:17" s="64" customFormat="1" ht="30" x14ac:dyDescent="0.25">
      <c r="A131" s="62">
        <v>127</v>
      </c>
      <c r="B131" s="62" t="s">
        <v>2933</v>
      </c>
      <c r="C131" s="62" t="s">
        <v>2934</v>
      </c>
      <c r="D131" s="62" t="s">
        <v>2935</v>
      </c>
      <c r="E131" s="30">
        <v>3</v>
      </c>
      <c r="F131" s="30" t="s">
        <v>4647</v>
      </c>
      <c r="G131" s="31" t="s">
        <v>4634</v>
      </c>
      <c r="H131" s="31" t="s">
        <v>4634</v>
      </c>
      <c r="I131" s="31" t="s">
        <v>4634</v>
      </c>
      <c r="J131" s="31" t="s">
        <v>4634</v>
      </c>
      <c r="K131" s="30" t="s">
        <v>4647</v>
      </c>
      <c r="L131" s="62" t="s">
        <v>4647</v>
      </c>
      <c r="M131" s="62" t="s">
        <v>4647</v>
      </c>
      <c r="N131" s="62" t="s">
        <v>4647</v>
      </c>
      <c r="O131" s="62" t="s">
        <v>4647</v>
      </c>
      <c r="P131" s="30">
        <v>4</v>
      </c>
      <c r="Q131" s="62" t="s">
        <v>4648</v>
      </c>
    </row>
    <row r="132" spans="1:17" s="64" customFormat="1" ht="15" x14ac:dyDescent="0.25">
      <c r="A132" s="62">
        <v>128</v>
      </c>
      <c r="B132" s="62" t="s">
        <v>2936</v>
      </c>
      <c r="C132" s="62" t="s">
        <v>323</v>
      </c>
      <c r="D132" s="62" t="s">
        <v>315</v>
      </c>
      <c r="E132" s="30">
        <v>3</v>
      </c>
      <c r="F132" s="30" t="s">
        <v>4647</v>
      </c>
      <c r="G132" s="30" t="s">
        <v>4647</v>
      </c>
      <c r="H132" s="30" t="s">
        <v>4647</v>
      </c>
      <c r="I132" s="30" t="s">
        <v>4647</v>
      </c>
      <c r="J132" s="30" t="s">
        <v>4647</v>
      </c>
      <c r="K132" s="30" t="s">
        <v>4647</v>
      </c>
      <c r="L132" s="63" t="s">
        <v>4647</v>
      </c>
      <c r="M132" s="63" t="s">
        <v>4647</v>
      </c>
      <c r="N132" s="63" t="s">
        <v>4647</v>
      </c>
      <c r="O132" s="63" t="s">
        <v>4647</v>
      </c>
      <c r="P132" s="30">
        <v>0</v>
      </c>
      <c r="Q132" s="62"/>
    </row>
    <row r="133" spans="1:17" s="64" customFormat="1" ht="15" x14ac:dyDescent="0.25">
      <c r="A133" s="62">
        <v>129</v>
      </c>
      <c r="B133" s="62" t="s">
        <v>2937</v>
      </c>
      <c r="C133" s="62" t="s">
        <v>2938</v>
      </c>
      <c r="D133" s="62" t="s">
        <v>315</v>
      </c>
      <c r="E133" s="30">
        <v>3</v>
      </c>
      <c r="F133" s="30" t="s">
        <v>4647</v>
      </c>
      <c r="G133" s="30" t="s">
        <v>4647</v>
      </c>
      <c r="H133" s="30" t="s">
        <v>4647</v>
      </c>
      <c r="I133" s="30" t="s">
        <v>4647</v>
      </c>
      <c r="J133" s="30" t="s">
        <v>4647</v>
      </c>
      <c r="K133" s="30" t="s">
        <v>4647</v>
      </c>
      <c r="L133" s="63" t="s">
        <v>4647</v>
      </c>
      <c r="M133" s="63" t="s">
        <v>4647</v>
      </c>
      <c r="N133" s="63" t="s">
        <v>4647</v>
      </c>
      <c r="O133" s="63" t="s">
        <v>4647</v>
      </c>
      <c r="P133" s="30">
        <v>0</v>
      </c>
      <c r="Q133" s="62"/>
    </row>
    <row r="134" spans="1:17" s="64" customFormat="1" ht="15" x14ac:dyDescent="0.25">
      <c r="A134" s="62">
        <v>130</v>
      </c>
      <c r="B134" s="62" t="s">
        <v>2939</v>
      </c>
      <c r="C134" s="62" t="s">
        <v>318</v>
      </c>
      <c r="D134" s="62" t="s">
        <v>315</v>
      </c>
      <c r="E134" s="30">
        <v>3</v>
      </c>
      <c r="F134" s="30" t="s">
        <v>4647</v>
      </c>
      <c r="G134" s="30" t="s">
        <v>4647</v>
      </c>
      <c r="H134" s="30" t="s">
        <v>4647</v>
      </c>
      <c r="I134" s="31" t="s">
        <v>4634</v>
      </c>
      <c r="J134" s="30" t="s">
        <v>4647</v>
      </c>
      <c r="K134" s="30" t="s">
        <v>4647</v>
      </c>
      <c r="L134" s="63" t="s">
        <v>4647</v>
      </c>
      <c r="M134" s="63" t="s">
        <v>4647</v>
      </c>
      <c r="N134" s="63" t="s">
        <v>4647</v>
      </c>
      <c r="O134" s="63" t="s">
        <v>4647</v>
      </c>
      <c r="P134" s="30">
        <v>1</v>
      </c>
      <c r="Q134" s="62"/>
    </row>
    <row r="135" spans="1:17" s="64" customFormat="1" ht="15" x14ac:dyDescent="0.25">
      <c r="A135" s="62">
        <v>131</v>
      </c>
      <c r="B135" s="62" t="s">
        <v>2940</v>
      </c>
      <c r="C135" s="62" t="s">
        <v>2941</v>
      </c>
      <c r="D135" s="62" t="s">
        <v>315</v>
      </c>
      <c r="E135" s="30">
        <v>3</v>
      </c>
      <c r="F135" s="30" t="s">
        <v>4647</v>
      </c>
      <c r="G135" s="30" t="s">
        <v>4647</v>
      </c>
      <c r="H135" s="30" t="s">
        <v>4647</v>
      </c>
      <c r="I135" s="30" t="s">
        <v>4647</v>
      </c>
      <c r="J135" s="30" t="s">
        <v>4647</v>
      </c>
      <c r="K135" s="30" t="s">
        <v>4647</v>
      </c>
      <c r="L135" s="63" t="s">
        <v>4647</v>
      </c>
      <c r="M135" s="63" t="s">
        <v>4647</v>
      </c>
      <c r="N135" s="63" t="s">
        <v>4647</v>
      </c>
      <c r="O135" s="63" t="s">
        <v>4647</v>
      </c>
      <c r="P135" s="30">
        <v>0</v>
      </c>
      <c r="Q135" s="62"/>
    </row>
    <row r="136" spans="1:17" s="64" customFormat="1" ht="15" x14ac:dyDescent="0.25">
      <c r="A136" s="62">
        <v>132</v>
      </c>
      <c r="B136" s="62" t="s">
        <v>2942</v>
      </c>
      <c r="C136" s="62" t="s">
        <v>181</v>
      </c>
      <c r="D136" s="62" t="s">
        <v>315</v>
      </c>
      <c r="E136" s="30">
        <v>3</v>
      </c>
      <c r="F136" s="30" t="s">
        <v>4647</v>
      </c>
      <c r="G136" s="30" t="s">
        <v>4647</v>
      </c>
      <c r="H136" s="30" t="s">
        <v>4647</v>
      </c>
      <c r="I136" s="30" t="s">
        <v>4647</v>
      </c>
      <c r="J136" s="30" t="s">
        <v>4647</v>
      </c>
      <c r="K136" s="30" t="s">
        <v>4647</v>
      </c>
      <c r="L136" s="63" t="s">
        <v>4647</v>
      </c>
      <c r="M136" s="63" t="s">
        <v>4647</v>
      </c>
      <c r="N136" s="63" t="s">
        <v>4647</v>
      </c>
      <c r="O136" s="63" t="s">
        <v>4647</v>
      </c>
      <c r="P136" s="30">
        <v>0</v>
      </c>
      <c r="Q136" s="62"/>
    </row>
    <row r="137" spans="1:17" s="64" customFormat="1" ht="15" x14ac:dyDescent="0.25">
      <c r="A137" s="62">
        <v>133</v>
      </c>
      <c r="B137" s="62" t="s">
        <v>2943</v>
      </c>
      <c r="C137" s="62" t="s">
        <v>93</v>
      </c>
      <c r="D137" s="62" t="s">
        <v>315</v>
      </c>
      <c r="E137" s="30">
        <v>3</v>
      </c>
      <c r="F137" s="30" t="s">
        <v>4647</v>
      </c>
      <c r="G137" s="30" t="s">
        <v>4647</v>
      </c>
      <c r="H137" s="30" t="s">
        <v>4647</v>
      </c>
      <c r="I137" s="30" t="s">
        <v>4647</v>
      </c>
      <c r="J137" s="30" t="s">
        <v>4647</v>
      </c>
      <c r="K137" s="30" t="s">
        <v>4647</v>
      </c>
      <c r="L137" s="63" t="s">
        <v>4647</v>
      </c>
      <c r="M137" s="63" t="s">
        <v>4647</v>
      </c>
      <c r="N137" s="63" t="s">
        <v>4647</v>
      </c>
      <c r="O137" s="63" t="s">
        <v>4647</v>
      </c>
      <c r="P137" s="30">
        <v>0</v>
      </c>
      <c r="Q137" s="62"/>
    </row>
    <row r="138" spans="1:17" s="64" customFormat="1" ht="15" x14ac:dyDescent="0.25">
      <c r="A138" s="62">
        <v>134</v>
      </c>
      <c r="B138" s="62" t="s">
        <v>2944</v>
      </c>
      <c r="C138" s="62" t="s">
        <v>93</v>
      </c>
      <c r="D138" s="62" t="s">
        <v>315</v>
      </c>
      <c r="E138" s="30">
        <v>3</v>
      </c>
      <c r="F138" s="30" t="s">
        <v>4647</v>
      </c>
      <c r="G138" s="30" t="s">
        <v>4647</v>
      </c>
      <c r="H138" s="30" t="s">
        <v>4647</v>
      </c>
      <c r="I138" s="30" t="s">
        <v>4647</v>
      </c>
      <c r="J138" s="30" t="s">
        <v>4647</v>
      </c>
      <c r="K138" s="30" t="s">
        <v>4647</v>
      </c>
      <c r="L138" s="63" t="s">
        <v>4647</v>
      </c>
      <c r="M138" s="63" t="s">
        <v>4647</v>
      </c>
      <c r="N138" s="63" t="s">
        <v>4647</v>
      </c>
      <c r="O138" s="63" t="s">
        <v>4647</v>
      </c>
      <c r="P138" s="30">
        <v>0</v>
      </c>
      <c r="Q138" s="62"/>
    </row>
    <row r="139" spans="1:17" s="64" customFormat="1" ht="15" x14ac:dyDescent="0.25">
      <c r="A139" s="62">
        <v>135</v>
      </c>
      <c r="B139" s="62" t="s">
        <v>2945</v>
      </c>
      <c r="C139" s="62" t="s">
        <v>183</v>
      </c>
      <c r="D139" s="62" t="s">
        <v>315</v>
      </c>
      <c r="E139" s="30">
        <v>3</v>
      </c>
      <c r="F139" s="30" t="s">
        <v>4647</v>
      </c>
      <c r="G139" s="30" t="s">
        <v>4647</v>
      </c>
      <c r="H139" s="30" t="s">
        <v>4647</v>
      </c>
      <c r="I139" s="30" t="s">
        <v>4647</v>
      </c>
      <c r="J139" s="30" t="s">
        <v>4647</v>
      </c>
      <c r="K139" s="30" t="s">
        <v>4647</v>
      </c>
      <c r="L139" s="63" t="s">
        <v>4647</v>
      </c>
      <c r="M139" s="63" t="s">
        <v>4647</v>
      </c>
      <c r="N139" s="63" t="s">
        <v>4647</v>
      </c>
      <c r="O139" s="63" t="s">
        <v>4647</v>
      </c>
      <c r="P139" s="30">
        <v>0</v>
      </c>
      <c r="Q139" s="62"/>
    </row>
    <row r="140" spans="1:17" s="64" customFormat="1" ht="15" x14ac:dyDescent="0.25">
      <c r="A140" s="62">
        <v>136</v>
      </c>
      <c r="B140" s="62" t="s">
        <v>2946</v>
      </c>
      <c r="C140" s="62" t="s">
        <v>427</v>
      </c>
      <c r="D140" s="62" t="s">
        <v>315</v>
      </c>
      <c r="E140" s="30">
        <v>3</v>
      </c>
      <c r="F140" s="30" t="s">
        <v>4647</v>
      </c>
      <c r="G140" s="30" t="s">
        <v>4647</v>
      </c>
      <c r="H140" s="30" t="s">
        <v>4647</v>
      </c>
      <c r="I140" s="30" t="s">
        <v>4647</v>
      </c>
      <c r="J140" s="30" t="s">
        <v>4647</v>
      </c>
      <c r="K140" s="30" t="s">
        <v>4647</v>
      </c>
      <c r="L140" s="63" t="s">
        <v>4647</v>
      </c>
      <c r="M140" s="63" t="s">
        <v>4647</v>
      </c>
      <c r="N140" s="63" t="s">
        <v>4647</v>
      </c>
      <c r="O140" s="63" t="s">
        <v>4647</v>
      </c>
      <c r="P140" s="30">
        <v>0</v>
      </c>
      <c r="Q140" s="62"/>
    </row>
    <row r="141" spans="1:17" s="64" customFormat="1" ht="15" x14ac:dyDescent="0.25">
      <c r="A141" s="62">
        <v>137</v>
      </c>
      <c r="B141" s="62" t="s">
        <v>2947</v>
      </c>
      <c r="C141" s="62" t="s">
        <v>1841</v>
      </c>
      <c r="D141" s="62" t="s">
        <v>1187</v>
      </c>
      <c r="E141" s="30">
        <v>3</v>
      </c>
      <c r="F141" s="30" t="s">
        <v>4647</v>
      </c>
      <c r="G141" s="30" t="s">
        <v>4647</v>
      </c>
      <c r="H141" s="31" t="s">
        <v>4634</v>
      </c>
      <c r="I141" s="31" t="s">
        <v>4634</v>
      </c>
      <c r="J141" s="30" t="s">
        <v>4647</v>
      </c>
      <c r="K141" s="30" t="s">
        <v>4647</v>
      </c>
      <c r="L141" s="65" t="s">
        <v>4634</v>
      </c>
      <c r="M141" s="63" t="s">
        <v>4647</v>
      </c>
      <c r="N141" s="63" t="s">
        <v>4647</v>
      </c>
      <c r="O141" s="63" t="s">
        <v>4647</v>
      </c>
      <c r="P141" s="30">
        <v>3</v>
      </c>
      <c r="Q141" s="62"/>
    </row>
    <row r="142" spans="1:17" s="64" customFormat="1" ht="15" x14ac:dyDescent="0.25">
      <c r="A142" s="62">
        <v>138</v>
      </c>
      <c r="B142" s="62" t="s">
        <v>2948</v>
      </c>
      <c r="C142" s="62" t="s">
        <v>2816</v>
      </c>
      <c r="D142" s="62" t="s">
        <v>1187</v>
      </c>
      <c r="E142" s="30">
        <v>3</v>
      </c>
      <c r="F142" s="30" t="s">
        <v>4647</v>
      </c>
      <c r="G142" s="30" t="s">
        <v>4647</v>
      </c>
      <c r="H142" s="30" t="s">
        <v>4647</v>
      </c>
      <c r="I142" s="30" t="s">
        <v>4647</v>
      </c>
      <c r="J142" s="30" t="s">
        <v>4647</v>
      </c>
      <c r="K142" s="30" t="s">
        <v>4647</v>
      </c>
      <c r="L142" s="63" t="s">
        <v>4647</v>
      </c>
      <c r="M142" s="63" t="s">
        <v>4647</v>
      </c>
      <c r="N142" s="63" t="s">
        <v>4647</v>
      </c>
      <c r="O142" s="63" t="s">
        <v>4647</v>
      </c>
      <c r="P142" s="30">
        <v>0</v>
      </c>
      <c r="Q142" s="62"/>
    </row>
    <row r="143" spans="1:17" s="64" customFormat="1" ht="15" x14ac:dyDescent="0.25">
      <c r="A143" s="62">
        <v>139</v>
      </c>
      <c r="B143" s="62" t="s">
        <v>2949</v>
      </c>
      <c r="C143" s="62" t="s">
        <v>2950</v>
      </c>
      <c r="D143" s="62" t="s">
        <v>1187</v>
      </c>
      <c r="E143" s="30">
        <v>3</v>
      </c>
      <c r="F143" s="30" t="s">
        <v>4647</v>
      </c>
      <c r="G143" s="30" t="s">
        <v>4647</v>
      </c>
      <c r="H143" s="30" t="s">
        <v>4647</v>
      </c>
      <c r="I143" s="30" t="s">
        <v>4647</v>
      </c>
      <c r="J143" s="30" t="s">
        <v>4647</v>
      </c>
      <c r="K143" s="30" t="s">
        <v>4647</v>
      </c>
      <c r="L143" s="63" t="s">
        <v>4647</v>
      </c>
      <c r="M143" s="63" t="s">
        <v>4647</v>
      </c>
      <c r="N143" s="63" t="s">
        <v>4647</v>
      </c>
      <c r="O143" s="63" t="s">
        <v>4647</v>
      </c>
      <c r="P143" s="30">
        <v>0</v>
      </c>
      <c r="Q143" s="62"/>
    </row>
    <row r="144" spans="1:17" s="64" customFormat="1" ht="15" x14ac:dyDescent="0.25">
      <c r="A144" s="62">
        <v>140</v>
      </c>
      <c r="B144" s="62" t="s">
        <v>2951</v>
      </c>
      <c r="C144" s="62" t="s">
        <v>1017</v>
      </c>
      <c r="D144" s="62" t="s">
        <v>1187</v>
      </c>
      <c r="E144" s="30">
        <v>3</v>
      </c>
      <c r="F144" s="30" t="s">
        <v>4647</v>
      </c>
      <c r="G144" s="30" t="s">
        <v>4647</v>
      </c>
      <c r="H144" s="30" t="s">
        <v>4647</v>
      </c>
      <c r="I144" s="30" t="s">
        <v>4647</v>
      </c>
      <c r="J144" s="30" t="s">
        <v>4647</v>
      </c>
      <c r="K144" s="30" t="s">
        <v>4647</v>
      </c>
      <c r="L144" s="63" t="s">
        <v>4647</v>
      </c>
      <c r="M144" s="63" t="s">
        <v>4647</v>
      </c>
      <c r="N144" s="63" t="s">
        <v>4647</v>
      </c>
      <c r="O144" s="63" t="s">
        <v>4647</v>
      </c>
      <c r="P144" s="30">
        <v>0</v>
      </c>
      <c r="Q144" s="62"/>
    </row>
    <row r="145" spans="1:17" s="64" customFormat="1" ht="15" x14ac:dyDescent="0.25">
      <c r="A145" s="62">
        <v>141</v>
      </c>
      <c r="B145" s="62" t="s">
        <v>2952</v>
      </c>
      <c r="C145" s="62" t="s">
        <v>120</v>
      </c>
      <c r="D145" s="62" t="s">
        <v>341</v>
      </c>
      <c r="E145" s="30">
        <v>3</v>
      </c>
      <c r="F145" s="30" t="s">
        <v>4647</v>
      </c>
      <c r="G145" s="30" t="s">
        <v>4647</v>
      </c>
      <c r="H145" s="30" t="s">
        <v>4647</v>
      </c>
      <c r="I145" s="30" t="s">
        <v>4647</v>
      </c>
      <c r="J145" s="30" t="s">
        <v>4647</v>
      </c>
      <c r="K145" s="30" t="s">
        <v>4647</v>
      </c>
      <c r="L145" s="63" t="s">
        <v>4647</v>
      </c>
      <c r="M145" s="63" t="s">
        <v>4647</v>
      </c>
      <c r="N145" s="63" t="s">
        <v>4647</v>
      </c>
      <c r="O145" s="63" t="s">
        <v>4647</v>
      </c>
      <c r="P145" s="30">
        <v>0</v>
      </c>
      <c r="Q145" s="62"/>
    </row>
    <row r="146" spans="1:17" s="64" customFormat="1" ht="15" x14ac:dyDescent="0.25">
      <c r="A146" s="62">
        <v>142</v>
      </c>
      <c r="B146" s="62" t="s">
        <v>2953</v>
      </c>
      <c r="C146" s="62" t="s">
        <v>93</v>
      </c>
      <c r="D146" s="62" t="s">
        <v>348</v>
      </c>
      <c r="E146" s="30">
        <v>3</v>
      </c>
      <c r="F146" s="30" t="s">
        <v>4647</v>
      </c>
      <c r="G146" s="30" t="s">
        <v>4647</v>
      </c>
      <c r="H146" s="30" t="s">
        <v>4647</v>
      </c>
      <c r="I146" s="30" t="s">
        <v>4647</v>
      </c>
      <c r="J146" s="30" t="s">
        <v>4647</v>
      </c>
      <c r="K146" s="30" t="s">
        <v>4647</v>
      </c>
      <c r="L146" s="63" t="s">
        <v>4647</v>
      </c>
      <c r="M146" s="63" t="s">
        <v>4647</v>
      </c>
      <c r="N146" s="63" t="s">
        <v>4647</v>
      </c>
      <c r="O146" s="63" t="s">
        <v>4647</v>
      </c>
      <c r="P146" s="30">
        <v>0</v>
      </c>
      <c r="Q146" s="62"/>
    </row>
    <row r="147" spans="1:17" s="64" customFormat="1" ht="15" x14ac:dyDescent="0.25">
      <c r="A147" s="62">
        <v>143</v>
      </c>
      <c r="B147" s="62" t="s">
        <v>2954</v>
      </c>
      <c r="C147" s="62" t="s">
        <v>1193</v>
      </c>
      <c r="D147" s="62" t="s">
        <v>348</v>
      </c>
      <c r="E147" s="30">
        <v>3</v>
      </c>
      <c r="F147" s="30" t="s">
        <v>4647</v>
      </c>
      <c r="G147" s="30" t="s">
        <v>4647</v>
      </c>
      <c r="H147" s="30" t="s">
        <v>4647</v>
      </c>
      <c r="I147" s="30" t="s">
        <v>4647</v>
      </c>
      <c r="J147" s="31" t="s">
        <v>4634</v>
      </c>
      <c r="K147" s="30" t="s">
        <v>4647</v>
      </c>
      <c r="L147" s="63" t="s">
        <v>4647</v>
      </c>
      <c r="M147" s="63" t="s">
        <v>4647</v>
      </c>
      <c r="N147" s="63" t="s">
        <v>4647</v>
      </c>
      <c r="O147" s="63" t="s">
        <v>4647</v>
      </c>
      <c r="P147" s="30">
        <v>1</v>
      </c>
      <c r="Q147" s="62"/>
    </row>
    <row r="148" spans="1:17" s="64" customFormat="1" ht="15" x14ac:dyDescent="0.25">
      <c r="A148" s="62">
        <v>144</v>
      </c>
      <c r="B148" s="62" t="s">
        <v>2955</v>
      </c>
      <c r="C148" s="62" t="s">
        <v>327</v>
      </c>
      <c r="D148" s="62" t="s">
        <v>352</v>
      </c>
      <c r="E148" s="30">
        <v>3</v>
      </c>
      <c r="F148" s="30" t="s">
        <v>4647</v>
      </c>
      <c r="G148" s="30" t="s">
        <v>4647</v>
      </c>
      <c r="H148" s="30" t="s">
        <v>4647</v>
      </c>
      <c r="I148" s="30" t="s">
        <v>4647</v>
      </c>
      <c r="J148" s="30" t="s">
        <v>4647</v>
      </c>
      <c r="K148" s="30" t="s">
        <v>4647</v>
      </c>
      <c r="L148" s="63" t="s">
        <v>4647</v>
      </c>
      <c r="M148" s="63" t="s">
        <v>4647</v>
      </c>
      <c r="N148" s="63" t="s">
        <v>4647</v>
      </c>
      <c r="O148" s="63" t="s">
        <v>4647</v>
      </c>
      <c r="P148" s="30">
        <v>0</v>
      </c>
      <c r="Q148" s="62"/>
    </row>
    <row r="149" spans="1:17" s="64" customFormat="1" ht="15" x14ac:dyDescent="0.25">
      <c r="A149" s="62">
        <v>145</v>
      </c>
      <c r="B149" s="62" t="s">
        <v>2956</v>
      </c>
      <c r="C149" s="62" t="s">
        <v>2957</v>
      </c>
      <c r="D149" s="62" t="s">
        <v>352</v>
      </c>
      <c r="E149" s="30">
        <v>3</v>
      </c>
      <c r="F149" s="30" t="s">
        <v>4647</v>
      </c>
      <c r="G149" s="30" t="s">
        <v>4647</v>
      </c>
      <c r="H149" s="30" t="s">
        <v>4647</v>
      </c>
      <c r="I149" s="30" t="s">
        <v>4647</v>
      </c>
      <c r="J149" s="30" t="s">
        <v>4647</v>
      </c>
      <c r="K149" s="30" t="s">
        <v>4647</v>
      </c>
      <c r="L149" s="63" t="s">
        <v>4647</v>
      </c>
      <c r="M149" s="63" t="s">
        <v>4647</v>
      </c>
      <c r="N149" s="63" t="s">
        <v>4647</v>
      </c>
      <c r="O149" s="63" t="s">
        <v>4647</v>
      </c>
      <c r="P149" s="30">
        <v>0</v>
      </c>
      <c r="Q149" s="62"/>
    </row>
    <row r="150" spans="1:17" s="64" customFormat="1" ht="15" x14ac:dyDescent="0.25">
      <c r="A150" s="62">
        <v>146</v>
      </c>
      <c r="B150" s="62" t="s">
        <v>2958</v>
      </c>
      <c r="C150" s="62" t="s">
        <v>141</v>
      </c>
      <c r="D150" s="62" t="s">
        <v>352</v>
      </c>
      <c r="E150" s="30">
        <v>3</v>
      </c>
      <c r="F150" s="30" t="s">
        <v>4647</v>
      </c>
      <c r="G150" s="30" t="s">
        <v>4647</v>
      </c>
      <c r="H150" s="31" t="s">
        <v>4634</v>
      </c>
      <c r="I150" s="31" t="s">
        <v>4634</v>
      </c>
      <c r="J150" s="30" t="s">
        <v>4647</v>
      </c>
      <c r="K150" s="30" t="s">
        <v>4647</v>
      </c>
      <c r="L150" s="63" t="s">
        <v>4647</v>
      </c>
      <c r="M150" s="63" t="s">
        <v>4647</v>
      </c>
      <c r="N150" s="65" t="s">
        <v>4634</v>
      </c>
      <c r="O150" s="63" t="s">
        <v>4647</v>
      </c>
      <c r="P150" s="30">
        <v>3</v>
      </c>
      <c r="Q150" s="62"/>
    </row>
    <row r="151" spans="1:17" s="64" customFormat="1" ht="15" x14ac:dyDescent="0.25">
      <c r="A151" s="62">
        <v>147</v>
      </c>
      <c r="B151" s="62" t="s">
        <v>2959</v>
      </c>
      <c r="C151" s="62" t="s">
        <v>141</v>
      </c>
      <c r="D151" s="62" t="s">
        <v>352</v>
      </c>
      <c r="E151" s="30">
        <v>3</v>
      </c>
      <c r="F151" s="30" t="s">
        <v>4647</v>
      </c>
      <c r="G151" s="30" t="s">
        <v>4647</v>
      </c>
      <c r="H151" s="30" t="s">
        <v>4647</v>
      </c>
      <c r="I151" s="30" t="s">
        <v>4647</v>
      </c>
      <c r="J151" s="30" t="s">
        <v>4647</v>
      </c>
      <c r="K151" s="30" t="s">
        <v>4647</v>
      </c>
      <c r="L151" s="63" t="s">
        <v>4647</v>
      </c>
      <c r="M151" s="63" t="s">
        <v>4647</v>
      </c>
      <c r="N151" s="63" t="s">
        <v>4647</v>
      </c>
      <c r="O151" s="63" t="s">
        <v>4647</v>
      </c>
      <c r="P151" s="30">
        <v>0</v>
      </c>
      <c r="Q151" s="62"/>
    </row>
    <row r="152" spans="1:17" s="64" customFormat="1" ht="15" x14ac:dyDescent="0.25">
      <c r="A152" s="62">
        <v>148</v>
      </c>
      <c r="B152" s="62" t="s">
        <v>2960</v>
      </c>
      <c r="C152" s="62" t="s">
        <v>63</v>
      </c>
      <c r="D152" s="62" t="s">
        <v>352</v>
      </c>
      <c r="E152" s="30">
        <v>3</v>
      </c>
      <c r="F152" s="30" t="s">
        <v>4647</v>
      </c>
      <c r="G152" s="30" t="s">
        <v>4647</v>
      </c>
      <c r="H152" s="30" t="s">
        <v>4647</v>
      </c>
      <c r="I152" s="31" t="s">
        <v>4634</v>
      </c>
      <c r="J152" s="30" t="s">
        <v>4647</v>
      </c>
      <c r="K152" s="30" t="s">
        <v>4647</v>
      </c>
      <c r="L152" s="63" t="s">
        <v>4647</v>
      </c>
      <c r="M152" s="63" t="s">
        <v>4647</v>
      </c>
      <c r="N152" s="63" t="s">
        <v>4647</v>
      </c>
      <c r="O152" s="63" t="s">
        <v>4647</v>
      </c>
      <c r="P152" s="30">
        <v>1</v>
      </c>
      <c r="Q152" s="62"/>
    </row>
    <row r="153" spans="1:17" s="64" customFormat="1" ht="15" x14ac:dyDescent="0.25">
      <c r="A153" s="62">
        <v>149</v>
      </c>
      <c r="B153" s="62" t="s">
        <v>2961</v>
      </c>
      <c r="C153" s="62" t="s">
        <v>2962</v>
      </c>
      <c r="D153" s="62" t="s">
        <v>352</v>
      </c>
      <c r="E153" s="30">
        <v>3</v>
      </c>
      <c r="F153" s="30" t="s">
        <v>4647</v>
      </c>
      <c r="G153" s="30" t="s">
        <v>4647</v>
      </c>
      <c r="H153" s="30" t="s">
        <v>4647</v>
      </c>
      <c r="I153" s="30" t="s">
        <v>4647</v>
      </c>
      <c r="J153" s="30" t="s">
        <v>4647</v>
      </c>
      <c r="K153" s="30" t="s">
        <v>4647</v>
      </c>
      <c r="L153" s="63" t="s">
        <v>4647</v>
      </c>
      <c r="M153" s="63" t="s">
        <v>4647</v>
      </c>
      <c r="N153" s="63" t="s">
        <v>4647</v>
      </c>
      <c r="O153" s="63" t="s">
        <v>4647</v>
      </c>
      <c r="P153" s="30">
        <v>0</v>
      </c>
      <c r="Q153" s="62"/>
    </row>
    <row r="154" spans="1:17" s="64" customFormat="1" ht="15" x14ac:dyDescent="0.25">
      <c r="A154" s="62">
        <v>150</v>
      </c>
      <c r="B154" s="62" t="s">
        <v>2963</v>
      </c>
      <c r="C154" s="62" t="s">
        <v>517</v>
      </c>
      <c r="D154" s="62" t="s">
        <v>352</v>
      </c>
      <c r="E154" s="30">
        <v>3</v>
      </c>
      <c r="F154" s="30" t="s">
        <v>4647</v>
      </c>
      <c r="G154" s="30" t="s">
        <v>4647</v>
      </c>
      <c r="H154" s="30" t="s">
        <v>4647</v>
      </c>
      <c r="I154" s="30" t="s">
        <v>4647</v>
      </c>
      <c r="J154" s="30" t="s">
        <v>4647</v>
      </c>
      <c r="K154" s="30" t="s">
        <v>4647</v>
      </c>
      <c r="L154" s="63" t="s">
        <v>4647</v>
      </c>
      <c r="M154" s="63" t="s">
        <v>4647</v>
      </c>
      <c r="N154" s="63" t="s">
        <v>4647</v>
      </c>
      <c r="O154" s="63" t="s">
        <v>4647</v>
      </c>
      <c r="P154" s="30">
        <v>0</v>
      </c>
      <c r="Q154" s="62"/>
    </row>
    <row r="155" spans="1:17" s="64" customFormat="1" ht="15" x14ac:dyDescent="0.25">
      <c r="A155" s="62">
        <v>151</v>
      </c>
      <c r="B155" s="62" t="s">
        <v>2964</v>
      </c>
      <c r="C155" s="62" t="s">
        <v>2965</v>
      </c>
      <c r="D155" s="62" t="s">
        <v>1994</v>
      </c>
      <c r="E155" s="30">
        <v>4</v>
      </c>
      <c r="F155" s="30" t="s">
        <v>4647</v>
      </c>
      <c r="G155" s="30" t="s">
        <v>4647</v>
      </c>
      <c r="H155" s="30" t="s">
        <v>4647</v>
      </c>
      <c r="I155" s="30" t="s">
        <v>4647</v>
      </c>
      <c r="J155" s="30" t="s">
        <v>4647</v>
      </c>
      <c r="K155" s="30" t="s">
        <v>4647</v>
      </c>
      <c r="L155" s="63" t="s">
        <v>4647</v>
      </c>
      <c r="M155" s="63" t="s">
        <v>4647</v>
      </c>
      <c r="N155" s="63" t="s">
        <v>4647</v>
      </c>
      <c r="O155" s="63" t="s">
        <v>4647</v>
      </c>
      <c r="P155" s="30">
        <v>0</v>
      </c>
      <c r="Q155" s="62"/>
    </row>
    <row r="156" spans="1:17" s="64" customFormat="1" ht="15" x14ac:dyDescent="0.25">
      <c r="A156" s="62">
        <v>152</v>
      </c>
      <c r="B156" s="62" t="s">
        <v>2966</v>
      </c>
      <c r="C156" s="62" t="s">
        <v>2967</v>
      </c>
      <c r="D156" s="62" t="s">
        <v>354</v>
      </c>
      <c r="E156" s="30">
        <v>4</v>
      </c>
      <c r="F156" s="30" t="s">
        <v>4647</v>
      </c>
      <c r="G156" s="30" t="s">
        <v>4647</v>
      </c>
      <c r="H156" s="30" t="s">
        <v>4647</v>
      </c>
      <c r="I156" s="30" t="s">
        <v>4647</v>
      </c>
      <c r="J156" s="30" t="s">
        <v>4647</v>
      </c>
      <c r="K156" s="30" t="s">
        <v>4647</v>
      </c>
      <c r="L156" s="63" t="s">
        <v>4647</v>
      </c>
      <c r="M156" s="63" t="s">
        <v>4647</v>
      </c>
      <c r="N156" s="63" t="s">
        <v>4647</v>
      </c>
      <c r="O156" s="63" t="s">
        <v>4647</v>
      </c>
      <c r="P156" s="30">
        <v>0</v>
      </c>
      <c r="Q156" s="62"/>
    </row>
    <row r="157" spans="1:17" s="64" customFormat="1" ht="15" x14ac:dyDescent="0.25">
      <c r="A157" s="62">
        <v>153</v>
      </c>
      <c r="B157" s="62" t="s">
        <v>2968</v>
      </c>
      <c r="C157" s="62" t="s">
        <v>2969</v>
      </c>
      <c r="D157" s="62" t="s">
        <v>354</v>
      </c>
      <c r="E157" s="30">
        <v>4</v>
      </c>
      <c r="F157" s="31" t="s">
        <v>4634</v>
      </c>
      <c r="G157" s="31" t="s">
        <v>4634</v>
      </c>
      <c r="H157" s="30" t="s">
        <v>4647</v>
      </c>
      <c r="I157" s="30" t="s">
        <v>4647</v>
      </c>
      <c r="J157" s="30" t="s">
        <v>4647</v>
      </c>
      <c r="K157" s="30" t="s">
        <v>4647</v>
      </c>
      <c r="L157" s="63" t="s">
        <v>4647</v>
      </c>
      <c r="M157" s="63" t="s">
        <v>4647</v>
      </c>
      <c r="N157" s="63" t="s">
        <v>4647</v>
      </c>
      <c r="O157" s="65" t="s">
        <v>4634</v>
      </c>
      <c r="P157" s="30">
        <v>3</v>
      </c>
      <c r="Q157" s="62"/>
    </row>
    <row r="158" spans="1:17" s="64" customFormat="1" ht="15" x14ac:dyDescent="0.25">
      <c r="A158" s="62">
        <v>154</v>
      </c>
      <c r="B158" s="62" t="s">
        <v>2970</v>
      </c>
      <c r="C158" s="62" t="s">
        <v>147</v>
      </c>
      <c r="D158" s="62" t="s">
        <v>354</v>
      </c>
      <c r="E158" s="30">
        <v>4</v>
      </c>
      <c r="F158" s="30" t="s">
        <v>4647</v>
      </c>
      <c r="G158" s="30" t="s">
        <v>4647</v>
      </c>
      <c r="H158" s="30" t="s">
        <v>4647</v>
      </c>
      <c r="I158" s="30" t="s">
        <v>4647</v>
      </c>
      <c r="J158" s="30" t="s">
        <v>4647</v>
      </c>
      <c r="K158" s="30" t="s">
        <v>4647</v>
      </c>
      <c r="L158" s="63" t="s">
        <v>4647</v>
      </c>
      <c r="M158" s="63" t="s">
        <v>4647</v>
      </c>
      <c r="N158" s="63" t="s">
        <v>4647</v>
      </c>
      <c r="O158" s="63" t="s">
        <v>4647</v>
      </c>
      <c r="P158" s="30">
        <v>0</v>
      </c>
      <c r="Q158" s="62"/>
    </row>
    <row r="159" spans="1:17" s="64" customFormat="1" ht="15" x14ac:dyDescent="0.25">
      <c r="A159" s="62">
        <v>155</v>
      </c>
      <c r="B159" s="62" t="s">
        <v>2971</v>
      </c>
      <c r="C159" s="62" t="s">
        <v>393</v>
      </c>
      <c r="D159" s="62" t="s">
        <v>363</v>
      </c>
      <c r="E159" s="30">
        <v>4</v>
      </c>
      <c r="F159" s="30" t="s">
        <v>4647</v>
      </c>
      <c r="G159" s="30" t="s">
        <v>4647</v>
      </c>
      <c r="H159" s="31" t="s">
        <v>4634</v>
      </c>
      <c r="I159" s="30" t="s">
        <v>4647</v>
      </c>
      <c r="J159" s="30" t="s">
        <v>4647</v>
      </c>
      <c r="K159" s="30" t="s">
        <v>4647</v>
      </c>
      <c r="L159" s="63" t="s">
        <v>4647</v>
      </c>
      <c r="M159" s="63" t="s">
        <v>4647</v>
      </c>
      <c r="N159" s="63" t="s">
        <v>4647</v>
      </c>
      <c r="O159" s="63" t="s">
        <v>4647</v>
      </c>
      <c r="P159" s="30">
        <v>1</v>
      </c>
      <c r="Q159" s="62"/>
    </row>
    <row r="160" spans="1:17" s="64" customFormat="1" ht="15" x14ac:dyDescent="0.25">
      <c r="A160" s="62">
        <v>156</v>
      </c>
      <c r="B160" s="62" t="s">
        <v>2972</v>
      </c>
      <c r="C160" s="62" t="s">
        <v>212</v>
      </c>
      <c r="D160" s="62" t="s">
        <v>363</v>
      </c>
      <c r="E160" s="30">
        <v>4</v>
      </c>
      <c r="F160" s="30" t="s">
        <v>4647</v>
      </c>
      <c r="G160" s="30" t="s">
        <v>4647</v>
      </c>
      <c r="H160" s="30" t="s">
        <v>4647</v>
      </c>
      <c r="I160" s="30" t="s">
        <v>4647</v>
      </c>
      <c r="J160" s="30" t="s">
        <v>4647</v>
      </c>
      <c r="K160" s="30" t="s">
        <v>4647</v>
      </c>
      <c r="L160" s="63" t="s">
        <v>4647</v>
      </c>
      <c r="M160" s="63" t="s">
        <v>4647</v>
      </c>
      <c r="N160" s="63" t="s">
        <v>4647</v>
      </c>
      <c r="O160" s="63" t="s">
        <v>4647</v>
      </c>
      <c r="P160" s="30">
        <v>0</v>
      </c>
      <c r="Q160" s="62"/>
    </row>
    <row r="161" spans="1:17" s="64" customFormat="1" ht="15" x14ac:dyDescent="0.25">
      <c r="A161" s="62">
        <v>157</v>
      </c>
      <c r="B161" s="62" t="s">
        <v>2973</v>
      </c>
      <c r="C161" s="62" t="s">
        <v>93</v>
      </c>
      <c r="D161" s="62" t="s">
        <v>363</v>
      </c>
      <c r="E161" s="30">
        <v>4</v>
      </c>
      <c r="F161" s="30" t="s">
        <v>4647</v>
      </c>
      <c r="G161" s="30" t="s">
        <v>4647</v>
      </c>
      <c r="H161" s="30" t="s">
        <v>4647</v>
      </c>
      <c r="I161" s="30" t="s">
        <v>4647</v>
      </c>
      <c r="J161" s="30" t="s">
        <v>4647</v>
      </c>
      <c r="K161" s="30" t="s">
        <v>4647</v>
      </c>
      <c r="L161" s="63" t="s">
        <v>4647</v>
      </c>
      <c r="M161" s="63" t="s">
        <v>4647</v>
      </c>
      <c r="N161" s="63" t="s">
        <v>4647</v>
      </c>
      <c r="O161" s="63" t="s">
        <v>4647</v>
      </c>
      <c r="P161" s="30">
        <v>0</v>
      </c>
      <c r="Q161" s="62"/>
    </row>
    <row r="162" spans="1:17" s="64" customFormat="1" ht="15" x14ac:dyDescent="0.25">
      <c r="A162" s="62">
        <v>158</v>
      </c>
      <c r="B162" s="62" t="s">
        <v>2974</v>
      </c>
      <c r="C162" s="62" t="s">
        <v>2975</v>
      </c>
      <c r="D162" s="62" t="s">
        <v>363</v>
      </c>
      <c r="E162" s="30">
        <v>4</v>
      </c>
      <c r="F162" s="30" t="s">
        <v>4647</v>
      </c>
      <c r="G162" s="30" t="s">
        <v>4647</v>
      </c>
      <c r="H162" s="30" t="s">
        <v>4647</v>
      </c>
      <c r="I162" s="30" t="s">
        <v>4647</v>
      </c>
      <c r="J162" s="30" t="s">
        <v>4647</v>
      </c>
      <c r="K162" s="30" t="s">
        <v>4647</v>
      </c>
      <c r="L162" s="63" t="s">
        <v>4647</v>
      </c>
      <c r="M162" s="63" t="s">
        <v>4647</v>
      </c>
      <c r="N162" s="63" t="s">
        <v>4647</v>
      </c>
      <c r="O162" s="63" t="s">
        <v>4647</v>
      </c>
      <c r="P162" s="30">
        <v>0</v>
      </c>
      <c r="Q162" s="62"/>
    </row>
    <row r="163" spans="1:17" s="64" customFormat="1" ht="15" x14ac:dyDescent="0.25">
      <c r="A163" s="62">
        <v>159</v>
      </c>
      <c r="B163" s="62" t="s">
        <v>2976</v>
      </c>
      <c r="C163" s="62" t="s">
        <v>141</v>
      </c>
      <c r="D163" s="62" t="s">
        <v>2009</v>
      </c>
      <c r="E163" s="30">
        <v>4</v>
      </c>
      <c r="F163" s="30" t="s">
        <v>4647</v>
      </c>
      <c r="G163" s="30" t="s">
        <v>4647</v>
      </c>
      <c r="H163" s="30" t="s">
        <v>4647</v>
      </c>
      <c r="I163" s="30" t="s">
        <v>4647</v>
      </c>
      <c r="J163" s="30" t="s">
        <v>4647</v>
      </c>
      <c r="K163" s="30" t="s">
        <v>4647</v>
      </c>
      <c r="L163" s="63" t="s">
        <v>4647</v>
      </c>
      <c r="M163" s="63" t="s">
        <v>4647</v>
      </c>
      <c r="N163" s="63" t="s">
        <v>4647</v>
      </c>
      <c r="O163" s="63" t="s">
        <v>4647</v>
      </c>
      <c r="P163" s="30">
        <v>0</v>
      </c>
      <c r="Q163" s="62"/>
    </row>
    <row r="164" spans="1:17" s="64" customFormat="1" ht="15" x14ac:dyDescent="0.25">
      <c r="A164" s="62">
        <v>160</v>
      </c>
      <c r="B164" s="62" t="s">
        <v>2977</v>
      </c>
      <c r="C164" s="62" t="s">
        <v>1709</v>
      </c>
      <c r="D164" s="62" t="s">
        <v>377</v>
      </c>
      <c r="E164" s="30">
        <v>4</v>
      </c>
      <c r="F164" s="30" t="s">
        <v>4647</v>
      </c>
      <c r="G164" s="31" t="s">
        <v>4634</v>
      </c>
      <c r="H164" s="31" t="s">
        <v>4634</v>
      </c>
      <c r="I164" s="30" t="s">
        <v>4647</v>
      </c>
      <c r="J164" s="30" t="s">
        <v>4647</v>
      </c>
      <c r="K164" s="30" t="s">
        <v>4647</v>
      </c>
      <c r="L164" s="63" t="s">
        <v>4647</v>
      </c>
      <c r="M164" s="63" t="s">
        <v>4647</v>
      </c>
      <c r="N164" s="63" t="s">
        <v>4647</v>
      </c>
      <c r="O164" s="63" t="s">
        <v>4647</v>
      </c>
      <c r="P164" s="30">
        <v>2</v>
      </c>
      <c r="Q164" s="62"/>
    </row>
    <row r="165" spans="1:17" s="64" customFormat="1" ht="15" x14ac:dyDescent="0.25">
      <c r="A165" s="62">
        <v>161</v>
      </c>
      <c r="B165" s="62" t="s">
        <v>2978</v>
      </c>
      <c r="C165" s="62" t="s">
        <v>660</v>
      </c>
      <c r="D165" s="62" t="s">
        <v>377</v>
      </c>
      <c r="E165" s="30">
        <v>4</v>
      </c>
      <c r="F165" s="30" t="s">
        <v>4647</v>
      </c>
      <c r="G165" s="30" t="s">
        <v>4647</v>
      </c>
      <c r="H165" s="30" t="s">
        <v>4647</v>
      </c>
      <c r="I165" s="30" t="s">
        <v>4647</v>
      </c>
      <c r="J165" s="30" t="s">
        <v>4647</v>
      </c>
      <c r="K165" s="30" t="s">
        <v>4647</v>
      </c>
      <c r="L165" s="63" t="s">
        <v>4647</v>
      </c>
      <c r="M165" s="63" t="s">
        <v>4647</v>
      </c>
      <c r="N165" s="63" t="s">
        <v>4647</v>
      </c>
      <c r="O165" s="63" t="s">
        <v>4647</v>
      </c>
      <c r="P165" s="30">
        <v>0</v>
      </c>
      <c r="Q165" s="62"/>
    </row>
    <row r="166" spans="1:17" s="64" customFormat="1" ht="15" x14ac:dyDescent="0.25">
      <c r="A166" s="62">
        <v>162</v>
      </c>
      <c r="B166" s="62" t="s">
        <v>2979</v>
      </c>
      <c r="C166" s="62" t="s">
        <v>2980</v>
      </c>
      <c r="D166" s="62" t="s">
        <v>377</v>
      </c>
      <c r="E166" s="30">
        <v>4</v>
      </c>
      <c r="F166" s="31" t="s">
        <v>4634</v>
      </c>
      <c r="G166" s="31" t="s">
        <v>4634</v>
      </c>
      <c r="H166" s="31" t="s">
        <v>4634</v>
      </c>
      <c r="I166" s="31" t="s">
        <v>4634</v>
      </c>
      <c r="J166" s="31" t="s">
        <v>4634</v>
      </c>
      <c r="K166" s="31" t="s">
        <v>4634</v>
      </c>
      <c r="L166" s="65" t="s">
        <v>4634</v>
      </c>
      <c r="M166" s="65" t="s">
        <v>4634</v>
      </c>
      <c r="N166" s="65" t="s">
        <v>4634</v>
      </c>
      <c r="O166" s="65" t="s">
        <v>4634</v>
      </c>
      <c r="P166" s="30">
        <v>10</v>
      </c>
      <c r="Q166" s="62" t="s">
        <v>4649</v>
      </c>
    </row>
    <row r="167" spans="1:17" s="64" customFormat="1" ht="15" x14ac:dyDescent="0.25">
      <c r="A167" s="62">
        <v>163</v>
      </c>
      <c r="B167" s="62" t="s">
        <v>2981</v>
      </c>
      <c r="C167" s="62" t="s">
        <v>2982</v>
      </c>
      <c r="D167" s="62" t="s">
        <v>383</v>
      </c>
      <c r="E167" s="30">
        <v>4</v>
      </c>
      <c r="F167" s="30" t="s">
        <v>4647</v>
      </c>
      <c r="G167" s="30" t="s">
        <v>4647</v>
      </c>
      <c r="H167" s="31" t="s">
        <v>4634</v>
      </c>
      <c r="I167" s="31" t="s">
        <v>4634</v>
      </c>
      <c r="J167" s="30" t="s">
        <v>4647</v>
      </c>
      <c r="K167" s="31" t="s">
        <v>4634</v>
      </c>
      <c r="L167" s="65" t="s">
        <v>4634</v>
      </c>
      <c r="M167" s="65" t="s">
        <v>4634</v>
      </c>
      <c r="N167" s="65" t="s">
        <v>4634</v>
      </c>
      <c r="O167" s="63" t="s">
        <v>4647</v>
      </c>
      <c r="P167" s="30">
        <v>6</v>
      </c>
      <c r="Q167" s="62" t="s">
        <v>4649</v>
      </c>
    </row>
    <row r="168" spans="1:17" s="64" customFormat="1" ht="15" x14ac:dyDescent="0.25">
      <c r="A168" s="62">
        <v>164</v>
      </c>
      <c r="B168" s="62" t="s">
        <v>2983</v>
      </c>
      <c r="C168" s="62" t="s">
        <v>1841</v>
      </c>
      <c r="D168" s="62" t="s">
        <v>383</v>
      </c>
      <c r="E168" s="30">
        <v>4</v>
      </c>
      <c r="F168" s="30" t="s">
        <v>4647</v>
      </c>
      <c r="G168" s="30" t="s">
        <v>4647</v>
      </c>
      <c r="H168" s="30" t="s">
        <v>4647</v>
      </c>
      <c r="I168" s="30" t="s">
        <v>4647</v>
      </c>
      <c r="J168" s="30" t="s">
        <v>4647</v>
      </c>
      <c r="K168" s="30" t="s">
        <v>4647</v>
      </c>
      <c r="L168" s="63" t="s">
        <v>4647</v>
      </c>
      <c r="M168" s="63" t="s">
        <v>4647</v>
      </c>
      <c r="N168" s="63" t="s">
        <v>4647</v>
      </c>
      <c r="O168" s="63" t="s">
        <v>4647</v>
      </c>
      <c r="P168" s="30">
        <v>0</v>
      </c>
      <c r="Q168" s="62"/>
    </row>
    <row r="169" spans="1:17" s="64" customFormat="1" ht="15" x14ac:dyDescent="0.25">
      <c r="A169" s="62">
        <v>165</v>
      </c>
      <c r="B169" s="62" t="s">
        <v>2984</v>
      </c>
      <c r="C169" s="62" t="s">
        <v>276</v>
      </c>
      <c r="D169" s="62" t="s">
        <v>387</v>
      </c>
      <c r="E169" s="30">
        <v>4</v>
      </c>
      <c r="F169" s="30" t="s">
        <v>4647</v>
      </c>
      <c r="G169" s="30" t="s">
        <v>4647</v>
      </c>
      <c r="H169" s="31" t="s">
        <v>4634</v>
      </c>
      <c r="I169" s="30" t="s">
        <v>4647</v>
      </c>
      <c r="J169" s="30" t="s">
        <v>4647</v>
      </c>
      <c r="K169" s="30" t="s">
        <v>4647</v>
      </c>
      <c r="L169" s="63" t="s">
        <v>4647</v>
      </c>
      <c r="M169" s="63" t="s">
        <v>4647</v>
      </c>
      <c r="N169" s="63" t="s">
        <v>4647</v>
      </c>
      <c r="O169" s="63" t="s">
        <v>4647</v>
      </c>
      <c r="P169" s="30">
        <v>1</v>
      </c>
      <c r="Q169" s="62"/>
    </row>
    <row r="170" spans="1:17" s="64" customFormat="1" ht="15" x14ac:dyDescent="0.25">
      <c r="A170" s="62">
        <v>166</v>
      </c>
      <c r="B170" s="62" t="s">
        <v>2985</v>
      </c>
      <c r="C170" s="62" t="s">
        <v>1591</v>
      </c>
      <c r="D170" s="62" t="s">
        <v>387</v>
      </c>
      <c r="E170" s="30">
        <v>4</v>
      </c>
      <c r="F170" s="30" t="s">
        <v>4647</v>
      </c>
      <c r="G170" s="30" t="s">
        <v>4647</v>
      </c>
      <c r="H170" s="30" t="s">
        <v>4647</v>
      </c>
      <c r="I170" s="30" t="s">
        <v>4647</v>
      </c>
      <c r="J170" s="30" t="s">
        <v>4647</v>
      </c>
      <c r="K170" s="30" t="s">
        <v>4647</v>
      </c>
      <c r="L170" s="63" t="s">
        <v>4647</v>
      </c>
      <c r="M170" s="63" t="s">
        <v>4647</v>
      </c>
      <c r="N170" s="63" t="s">
        <v>4647</v>
      </c>
      <c r="O170" s="63" t="s">
        <v>4647</v>
      </c>
      <c r="P170" s="30">
        <v>0</v>
      </c>
      <c r="Q170" s="62"/>
    </row>
    <row r="171" spans="1:17" s="64" customFormat="1" ht="15" x14ac:dyDescent="0.25">
      <c r="A171" s="62">
        <v>167</v>
      </c>
      <c r="B171" s="62" t="s">
        <v>2986</v>
      </c>
      <c r="C171" s="62" t="s">
        <v>93</v>
      </c>
      <c r="D171" s="62" t="s">
        <v>387</v>
      </c>
      <c r="E171" s="30">
        <v>4</v>
      </c>
      <c r="F171" s="31" t="s">
        <v>4634</v>
      </c>
      <c r="G171" s="31" t="s">
        <v>4634</v>
      </c>
      <c r="H171" s="31" t="s">
        <v>4634</v>
      </c>
      <c r="I171" s="31" t="s">
        <v>4634</v>
      </c>
      <c r="J171" s="31" t="s">
        <v>4634</v>
      </c>
      <c r="K171" s="31" t="s">
        <v>4634</v>
      </c>
      <c r="L171" s="65" t="s">
        <v>4634</v>
      </c>
      <c r="M171" s="65" t="s">
        <v>4634</v>
      </c>
      <c r="N171" s="65" t="s">
        <v>4634</v>
      </c>
      <c r="O171" s="65" t="s">
        <v>4634</v>
      </c>
      <c r="P171" s="30">
        <v>10</v>
      </c>
      <c r="Q171" s="62" t="s">
        <v>4649</v>
      </c>
    </row>
    <row r="172" spans="1:17" s="64" customFormat="1" ht="15" x14ac:dyDescent="0.25">
      <c r="A172" s="62">
        <v>168</v>
      </c>
      <c r="B172" s="62" t="s">
        <v>2987</v>
      </c>
      <c r="C172" s="62" t="s">
        <v>400</v>
      </c>
      <c r="D172" s="62" t="s">
        <v>387</v>
      </c>
      <c r="E172" s="30">
        <v>4</v>
      </c>
      <c r="F172" s="30" t="s">
        <v>4647</v>
      </c>
      <c r="G172" s="30" t="s">
        <v>4647</v>
      </c>
      <c r="H172" s="30" t="s">
        <v>4647</v>
      </c>
      <c r="I172" s="30" t="s">
        <v>4647</v>
      </c>
      <c r="J172" s="30" t="s">
        <v>4647</v>
      </c>
      <c r="K172" s="31" t="s">
        <v>4634</v>
      </c>
      <c r="L172" s="63" t="s">
        <v>4647</v>
      </c>
      <c r="M172" s="63" t="s">
        <v>4647</v>
      </c>
      <c r="N172" s="63" t="s">
        <v>4647</v>
      </c>
      <c r="O172" s="63" t="s">
        <v>4647</v>
      </c>
      <c r="P172" s="30">
        <v>1</v>
      </c>
      <c r="Q172" s="62"/>
    </row>
    <row r="173" spans="1:17" s="64" customFormat="1" ht="15" x14ac:dyDescent="0.25">
      <c r="A173" s="62">
        <v>169</v>
      </c>
      <c r="B173" s="62" t="s">
        <v>2988</v>
      </c>
      <c r="C173" s="62" t="s">
        <v>2989</v>
      </c>
      <c r="D173" s="62" t="s">
        <v>387</v>
      </c>
      <c r="E173" s="30">
        <v>4</v>
      </c>
      <c r="F173" s="30" t="s">
        <v>4647</v>
      </c>
      <c r="G173" s="30" t="s">
        <v>4647</v>
      </c>
      <c r="H173" s="30" t="s">
        <v>4647</v>
      </c>
      <c r="I173" s="30" t="s">
        <v>4647</v>
      </c>
      <c r="J173" s="30" t="s">
        <v>4647</v>
      </c>
      <c r="K173" s="30" t="s">
        <v>4647</v>
      </c>
      <c r="L173" s="63" t="s">
        <v>4647</v>
      </c>
      <c r="M173" s="63" t="s">
        <v>4647</v>
      </c>
      <c r="N173" s="63" t="s">
        <v>4647</v>
      </c>
      <c r="O173" s="63" t="s">
        <v>4647</v>
      </c>
      <c r="P173" s="30">
        <v>0</v>
      </c>
      <c r="Q173" s="62"/>
    </row>
    <row r="174" spans="1:17" s="64" customFormat="1" ht="15" x14ac:dyDescent="0.25">
      <c r="A174" s="62">
        <v>170</v>
      </c>
      <c r="B174" s="62" t="s">
        <v>2990</v>
      </c>
      <c r="C174" s="62" t="s">
        <v>69</v>
      </c>
      <c r="D174" s="62" t="s">
        <v>387</v>
      </c>
      <c r="E174" s="30">
        <v>4</v>
      </c>
      <c r="F174" s="30" t="s">
        <v>4647</v>
      </c>
      <c r="G174" s="30" t="s">
        <v>4647</v>
      </c>
      <c r="H174" s="30" t="s">
        <v>4647</v>
      </c>
      <c r="I174" s="30" t="s">
        <v>4647</v>
      </c>
      <c r="J174" s="30" t="s">
        <v>4647</v>
      </c>
      <c r="K174" s="30" t="s">
        <v>4647</v>
      </c>
      <c r="L174" s="63" t="s">
        <v>4647</v>
      </c>
      <c r="M174" s="63" t="s">
        <v>4647</v>
      </c>
      <c r="N174" s="63" t="s">
        <v>4647</v>
      </c>
      <c r="O174" s="65" t="s">
        <v>4634</v>
      </c>
      <c r="P174" s="30">
        <v>1</v>
      </c>
      <c r="Q174" s="62"/>
    </row>
    <row r="175" spans="1:17" s="64" customFormat="1" ht="15" x14ac:dyDescent="0.25">
      <c r="A175" s="62">
        <v>171</v>
      </c>
      <c r="B175" s="62" t="s">
        <v>2991</v>
      </c>
      <c r="C175" s="62" t="s">
        <v>400</v>
      </c>
      <c r="D175" s="62" t="s">
        <v>387</v>
      </c>
      <c r="E175" s="30">
        <v>4</v>
      </c>
      <c r="F175" s="30" t="s">
        <v>4647</v>
      </c>
      <c r="G175" s="31" t="s">
        <v>4634</v>
      </c>
      <c r="H175" s="30" t="s">
        <v>4647</v>
      </c>
      <c r="I175" s="30" t="s">
        <v>4647</v>
      </c>
      <c r="J175" s="30" t="s">
        <v>4647</v>
      </c>
      <c r="K175" s="30" t="s">
        <v>4647</v>
      </c>
      <c r="L175" s="63" t="s">
        <v>4647</v>
      </c>
      <c r="M175" s="63" t="s">
        <v>4647</v>
      </c>
      <c r="N175" s="63" t="s">
        <v>4647</v>
      </c>
      <c r="O175" s="63" t="s">
        <v>4647</v>
      </c>
      <c r="P175" s="30">
        <v>1</v>
      </c>
      <c r="Q175" s="62"/>
    </row>
    <row r="176" spans="1:17" s="64" customFormat="1" ht="15" x14ac:dyDescent="0.25">
      <c r="A176" s="62">
        <v>172</v>
      </c>
      <c r="B176" s="62" t="s">
        <v>2992</v>
      </c>
      <c r="C176" s="62" t="s">
        <v>323</v>
      </c>
      <c r="D176" s="62" t="s">
        <v>387</v>
      </c>
      <c r="E176" s="30">
        <v>4</v>
      </c>
      <c r="F176" s="30" t="s">
        <v>4647</v>
      </c>
      <c r="G176" s="31" t="s">
        <v>4634</v>
      </c>
      <c r="H176" s="30" t="s">
        <v>4647</v>
      </c>
      <c r="I176" s="30" t="s">
        <v>4647</v>
      </c>
      <c r="J176" s="30" t="s">
        <v>4647</v>
      </c>
      <c r="K176" s="30" t="s">
        <v>4647</v>
      </c>
      <c r="L176" s="63" t="s">
        <v>4647</v>
      </c>
      <c r="M176" s="63" t="s">
        <v>4647</v>
      </c>
      <c r="N176" s="63" t="s">
        <v>4647</v>
      </c>
      <c r="O176" s="63" t="s">
        <v>4647</v>
      </c>
      <c r="P176" s="30">
        <v>1</v>
      </c>
      <c r="Q176" s="62"/>
    </row>
    <row r="177" spans="1:17" s="64" customFormat="1" ht="15" x14ac:dyDescent="0.25">
      <c r="A177" s="62">
        <v>173</v>
      </c>
      <c r="B177" s="62" t="s">
        <v>2993</v>
      </c>
      <c r="C177" s="62" t="s">
        <v>99</v>
      </c>
      <c r="D177" s="62" t="s">
        <v>387</v>
      </c>
      <c r="E177" s="30">
        <v>4</v>
      </c>
      <c r="F177" s="31" t="s">
        <v>4634</v>
      </c>
      <c r="G177" s="31" t="s">
        <v>4634</v>
      </c>
      <c r="H177" s="30" t="s">
        <v>4647</v>
      </c>
      <c r="I177" s="30" t="s">
        <v>4647</v>
      </c>
      <c r="J177" s="30" t="s">
        <v>4647</v>
      </c>
      <c r="K177" s="30" t="s">
        <v>4647</v>
      </c>
      <c r="L177" s="63" t="s">
        <v>4647</v>
      </c>
      <c r="M177" s="63" t="s">
        <v>4647</v>
      </c>
      <c r="N177" s="63" t="s">
        <v>4647</v>
      </c>
      <c r="O177" s="63" t="s">
        <v>4647</v>
      </c>
      <c r="P177" s="30">
        <v>2</v>
      </c>
      <c r="Q177" s="62"/>
    </row>
    <row r="178" spans="1:17" s="64" customFormat="1" ht="15" x14ac:dyDescent="0.25">
      <c r="A178" s="62">
        <v>174</v>
      </c>
      <c r="B178" s="62" t="s">
        <v>2994</v>
      </c>
      <c r="C178" s="62" t="s">
        <v>2995</v>
      </c>
      <c r="D178" s="62" t="s">
        <v>387</v>
      </c>
      <c r="E178" s="30">
        <v>4</v>
      </c>
      <c r="F178" s="30" t="s">
        <v>4647</v>
      </c>
      <c r="G178" s="30" t="s">
        <v>4647</v>
      </c>
      <c r="H178" s="30" t="s">
        <v>4647</v>
      </c>
      <c r="I178" s="30" t="s">
        <v>4647</v>
      </c>
      <c r="J178" s="30" t="s">
        <v>4647</v>
      </c>
      <c r="K178" s="30" t="s">
        <v>4647</v>
      </c>
      <c r="L178" s="63" t="s">
        <v>4647</v>
      </c>
      <c r="M178" s="63" t="s">
        <v>4647</v>
      </c>
      <c r="N178" s="63" t="s">
        <v>4647</v>
      </c>
      <c r="O178" s="63" t="s">
        <v>4647</v>
      </c>
      <c r="P178" s="30">
        <v>0</v>
      </c>
      <c r="Q178" s="62"/>
    </row>
    <row r="179" spans="1:17" s="64" customFormat="1" ht="15" x14ac:dyDescent="0.25">
      <c r="A179" s="62">
        <v>175</v>
      </c>
      <c r="B179" s="62" t="s">
        <v>2996</v>
      </c>
      <c r="C179" s="62" t="s">
        <v>402</v>
      </c>
      <c r="D179" s="62" t="s">
        <v>387</v>
      </c>
      <c r="E179" s="30">
        <v>4</v>
      </c>
      <c r="F179" s="30" t="s">
        <v>4647</v>
      </c>
      <c r="G179" s="30" t="s">
        <v>4647</v>
      </c>
      <c r="H179" s="30" t="s">
        <v>4647</v>
      </c>
      <c r="I179" s="30" t="s">
        <v>4647</v>
      </c>
      <c r="J179" s="30" t="s">
        <v>4647</v>
      </c>
      <c r="K179" s="30" t="s">
        <v>4647</v>
      </c>
      <c r="L179" s="63" t="s">
        <v>4647</v>
      </c>
      <c r="M179" s="63" t="s">
        <v>4647</v>
      </c>
      <c r="N179" s="63" t="s">
        <v>4647</v>
      </c>
      <c r="O179" s="63" t="s">
        <v>4647</v>
      </c>
      <c r="P179" s="30">
        <v>0</v>
      </c>
      <c r="Q179" s="62"/>
    </row>
    <row r="180" spans="1:17" s="64" customFormat="1" ht="15" x14ac:dyDescent="0.25">
      <c r="A180" s="62">
        <v>176</v>
      </c>
      <c r="B180" s="62" t="s">
        <v>2997</v>
      </c>
      <c r="C180" s="62" t="s">
        <v>400</v>
      </c>
      <c r="D180" s="62" t="s">
        <v>387</v>
      </c>
      <c r="E180" s="30">
        <v>4</v>
      </c>
      <c r="F180" s="30" t="s">
        <v>4647</v>
      </c>
      <c r="G180" s="30" t="s">
        <v>4647</v>
      </c>
      <c r="H180" s="31" t="s">
        <v>4634</v>
      </c>
      <c r="I180" s="30" t="s">
        <v>4647</v>
      </c>
      <c r="J180" s="31" t="s">
        <v>4634</v>
      </c>
      <c r="K180" s="31" t="s">
        <v>4634</v>
      </c>
      <c r="L180" s="63" t="s">
        <v>4647</v>
      </c>
      <c r="M180" s="63" t="s">
        <v>4647</v>
      </c>
      <c r="N180" s="63" t="s">
        <v>4647</v>
      </c>
      <c r="O180" s="63" t="s">
        <v>4647</v>
      </c>
      <c r="P180" s="30">
        <v>3</v>
      </c>
      <c r="Q180" s="62"/>
    </row>
    <row r="181" spans="1:17" s="64" customFormat="1" ht="15" x14ac:dyDescent="0.25">
      <c r="A181" s="62">
        <v>177</v>
      </c>
      <c r="B181" s="62" t="s">
        <v>2998</v>
      </c>
      <c r="C181" s="62" t="s">
        <v>183</v>
      </c>
      <c r="D181" s="62" t="s">
        <v>387</v>
      </c>
      <c r="E181" s="30">
        <v>4</v>
      </c>
      <c r="F181" s="30" t="s">
        <v>4647</v>
      </c>
      <c r="G181" s="30" t="s">
        <v>4647</v>
      </c>
      <c r="H181" s="30" t="s">
        <v>4647</v>
      </c>
      <c r="I181" s="30" t="s">
        <v>4647</v>
      </c>
      <c r="J181" s="30" t="s">
        <v>4647</v>
      </c>
      <c r="K181" s="30" t="s">
        <v>4647</v>
      </c>
      <c r="L181" s="63" t="s">
        <v>4647</v>
      </c>
      <c r="M181" s="63" t="s">
        <v>4647</v>
      </c>
      <c r="N181" s="63" t="s">
        <v>4647</v>
      </c>
      <c r="O181" s="63" t="s">
        <v>4647</v>
      </c>
      <c r="P181" s="30">
        <v>0</v>
      </c>
      <c r="Q181" s="62"/>
    </row>
    <row r="182" spans="1:17" s="64" customFormat="1" ht="15" x14ac:dyDescent="0.25">
      <c r="A182" s="62">
        <v>178</v>
      </c>
      <c r="B182" s="62" t="s">
        <v>2999</v>
      </c>
      <c r="C182" s="62" t="s">
        <v>276</v>
      </c>
      <c r="D182" s="62" t="s">
        <v>387</v>
      </c>
      <c r="E182" s="30">
        <v>4</v>
      </c>
      <c r="F182" s="30" t="s">
        <v>4647</v>
      </c>
      <c r="G182" s="30" t="s">
        <v>4647</v>
      </c>
      <c r="H182" s="30" t="s">
        <v>4647</v>
      </c>
      <c r="I182" s="30" t="s">
        <v>4647</v>
      </c>
      <c r="J182" s="30" t="s">
        <v>4647</v>
      </c>
      <c r="K182" s="30" t="s">
        <v>4647</v>
      </c>
      <c r="L182" s="63" t="s">
        <v>4647</v>
      </c>
      <c r="M182" s="63" t="s">
        <v>4647</v>
      </c>
      <c r="N182" s="63" t="s">
        <v>4647</v>
      </c>
      <c r="O182" s="63" t="s">
        <v>4647</v>
      </c>
      <c r="P182" s="30">
        <v>0</v>
      </c>
      <c r="Q182" s="62"/>
    </row>
    <row r="183" spans="1:17" s="64" customFormat="1" ht="15" x14ac:dyDescent="0.25">
      <c r="A183" s="62">
        <v>179</v>
      </c>
      <c r="B183" s="62" t="s">
        <v>3000</v>
      </c>
      <c r="C183" s="62" t="s">
        <v>402</v>
      </c>
      <c r="D183" s="62" t="s">
        <v>387</v>
      </c>
      <c r="E183" s="30">
        <v>4</v>
      </c>
      <c r="F183" s="30" t="s">
        <v>4647</v>
      </c>
      <c r="G183" s="30" t="s">
        <v>4647</v>
      </c>
      <c r="H183" s="30" t="s">
        <v>4647</v>
      </c>
      <c r="I183" s="30" t="s">
        <v>4647</v>
      </c>
      <c r="J183" s="30" t="s">
        <v>4647</v>
      </c>
      <c r="K183" s="30" t="s">
        <v>4647</v>
      </c>
      <c r="L183" s="63" t="s">
        <v>4647</v>
      </c>
      <c r="M183" s="63" t="s">
        <v>4647</v>
      </c>
      <c r="N183" s="63" t="s">
        <v>4647</v>
      </c>
      <c r="O183" s="63" t="s">
        <v>4647</v>
      </c>
      <c r="P183" s="30">
        <v>0</v>
      </c>
      <c r="Q183" s="62"/>
    </row>
    <row r="184" spans="1:17" s="64" customFormat="1" ht="15" x14ac:dyDescent="0.25">
      <c r="A184" s="62">
        <v>180</v>
      </c>
      <c r="B184" s="62" t="s">
        <v>3001</v>
      </c>
      <c r="C184" s="62" t="s">
        <v>276</v>
      </c>
      <c r="D184" s="62" t="s">
        <v>387</v>
      </c>
      <c r="E184" s="30">
        <v>4</v>
      </c>
      <c r="F184" s="30" t="s">
        <v>4647</v>
      </c>
      <c r="G184" s="30" t="s">
        <v>4647</v>
      </c>
      <c r="H184" s="30" t="s">
        <v>4647</v>
      </c>
      <c r="I184" s="30" t="s">
        <v>4647</v>
      </c>
      <c r="J184" s="30" t="s">
        <v>4647</v>
      </c>
      <c r="K184" s="30" t="s">
        <v>4647</v>
      </c>
      <c r="L184" s="63" t="s">
        <v>4647</v>
      </c>
      <c r="M184" s="63" t="s">
        <v>4647</v>
      </c>
      <c r="N184" s="63" t="s">
        <v>4647</v>
      </c>
      <c r="O184" s="63" t="s">
        <v>4647</v>
      </c>
      <c r="P184" s="30">
        <v>0</v>
      </c>
      <c r="Q184" s="62"/>
    </row>
    <row r="185" spans="1:17" s="64" customFormat="1" ht="15" x14ac:dyDescent="0.25">
      <c r="A185" s="62">
        <v>181</v>
      </c>
      <c r="B185" s="62" t="s">
        <v>3002</v>
      </c>
      <c r="C185" s="62" t="s">
        <v>183</v>
      </c>
      <c r="D185" s="62" t="s">
        <v>387</v>
      </c>
      <c r="E185" s="30">
        <v>4</v>
      </c>
      <c r="F185" s="30" t="s">
        <v>4647</v>
      </c>
      <c r="G185" s="30" t="s">
        <v>4647</v>
      </c>
      <c r="H185" s="30" t="s">
        <v>4647</v>
      </c>
      <c r="I185" s="30" t="s">
        <v>4647</v>
      </c>
      <c r="J185" s="30" t="s">
        <v>4647</v>
      </c>
      <c r="K185" s="30" t="s">
        <v>4647</v>
      </c>
      <c r="L185" s="63" t="s">
        <v>4647</v>
      </c>
      <c r="M185" s="63" t="s">
        <v>4647</v>
      </c>
      <c r="N185" s="63" t="s">
        <v>4647</v>
      </c>
      <c r="O185" s="63" t="s">
        <v>4647</v>
      </c>
      <c r="P185" s="30">
        <v>0</v>
      </c>
      <c r="Q185" s="62"/>
    </row>
    <row r="186" spans="1:17" s="64" customFormat="1" ht="15" x14ac:dyDescent="0.25">
      <c r="A186" s="62">
        <v>182</v>
      </c>
      <c r="B186" s="62" t="s">
        <v>3003</v>
      </c>
      <c r="C186" s="62" t="s">
        <v>276</v>
      </c>
      <c r="D186" s="62" t="s">
        <v>387</v>
      </c>
      <c r="E186" s="30">
        <v>4</v>
      </c>
      <c r="F186" s="30" t="s">
        <v>4647</v>
      </c>
      <c r="G186" s="30" t="s">
        <v>4647</v>
      </c>
      <c r="H186" s="31" t="s">
        <v>4634</v>
      </c>
      <c r="I186" s="30" t="s">
        <v>4647</v>
      </c>
      <c r="J186" s="30" t="s">
        <v>4647</v>
      </c>
      <c r="K186" s="30" t="s">
        <v>4647</v>
      </c>
      <c r="L186" s="63" t="s">
        <v>4647</v>
      </c>
      <c r="M186" s="63" t="s">
        <v>4647</v>
      </c>
      <c r="N186" s="63" t="s">
        <v>4647</v>
      </c>
      <c r="O186" s="63" t="s">
        <v>4647</v>
      </c>
      <c r="P186" s="30">
        <v>1</v>
      </c>
      <c r="Q186" s="62"/>
    </row>
    <row r="187" spans="1:17" s="64" customFormat="1" ht="15" x14ac:dyDescent="0.25">
      <c r="A187" s="62">
        <v>183</v>
      </c>
      <c r="B187" s="62" t="s">
        <v>3004</v>
      </c>
      <c r="C187" s="62" t="s">
        <v>577</v>
      </c>
      <c r="D187" s="62" t="s">
        <v>387</v>
      </c>
      <c r="E187" s="30">
        <v>4</v>
      </c>
      <c r="F187" s="30" t="s">
        <v>4647</v>
      </c>
      <c r="G187" s="30" t="s">
        <v>4647</v>
      </c>
      <c r="H187" s="30" t="s">
        <v>4647</v>
      </c>
      <c r="I187" s="30" t="s">
        <v>4647</v>
      </c>
      <c r="J187" s="30" t="s">
        <v>4647</v>
      </c>
      <c r="K187" s="30" t="s">
        <v>4647</v>
      </c>
      <c r="L187" s="63" t="s">
        <v>4647</v>
      </c>
      <c r="M187" s="63" t="s">
        <v>4647</v>
      </c>
      <c r="N187" s="63" t="s">
        <v>4647</v>
      </c>
      <c r="O187" s="63" t="s">
        <v>4647</v>
      </c>
      <c r="P187" s="30">
        <v>0</v>
      </c>
      <c r="Q187" s="62"/>
    </row>
    <row r="188" spans="1:17" s="64" customFormat="1" ht="15" x14ac:dyDescent="0.25">
      <c r="A188" s="62">
        <v>184</v>
      </c>
      <c r="B188" s="62" t="s">
        <v>3005</v>
      </c>
      <c r="C188" s="62" t="s">
        <v>93</v>
      </c>
      <c r="D188" s="62" t="s">
        <v>387</v>
      </c>
      <c r="E188" s="30">
        <v>4</v>
      </c>
      <c r="F188" s="30" t="s">
        <v>4647</v>
      </c>
      <c r="G188" s="30" t="s">
        <v>4647</v>
      </c>
      <c r="H188" s="30" t="s">
        <v>4647</v>
      </c>
      <c r="I188" s="30" t="s">
        <v>4647</v>
      </c>
      <c r="J188" s="30" t="s">
        <v>4647</v>
      </c>
      <c r="K188" s="30" t="s">
        <v>4647</v>
      </c>
      <c r="L188" s="63" t="s">
        <v>4647</v>
      </c>
      <c r="M188" s="63" t="s">
        <v>4647</v>
      </c>
      <c r="N188" s="63" t="s">
        <v>4647</v>
      </c>
      <c r="O188" s="63" t="s">
        <v>4647</v>
      </c>
      <c r="P188" s="30">
        <v>0</v>
      </c>
      <c r="Q188" s="62"/>
    </row>
    <row r="189" spans="1:17" s="64" customFormat="1" ht="15" x14ac:dyDescent="0.25">
      <c r="A189" s="62">
        <v>185</v>
      </c>
      <c r="B189" s="62" t="s">
        <v>3006</v>
      </c>
      <c r="C189" s="62" t="s">
        <v>63</v>
      </c>
      <c r="D189" s="62" t="s">
        <v>387</v>
      </c>
      <c r="E189" s="30">
        <v>4</v>
      </c>
      <c r="F189" s="30" t="s">
        <v>4647</v>
      </c>
      <c r="G189" s="30" t="s">
        <v>4647</v>
      </c>
      <c r="H189" s="31" t="s">
        <v>4634</v>
      </c>
      <c r="I189" s="31" t="s">
        <v>4634</v>
      </c>
      <c r="J189" s="30" t="s">
        <v>4647</v>
      </c>
      <c r="K189" s="30" t="s">
        <v>4647</v>
      </c>
      <c r="L189" s="63" t="s">
        <v>4647</v>
      </c>
      <c r="M189" s="63" t="s">
        <v>4647</v>
      </c>
      <c r="N189" s="63" t="s">
        <v>4647</v>
      </c>
      <c r="O189" s="63" t="s">
        <v>4647</v>
      </c>
      <c r="P189" s="30">
        <v>2</v>
      </c>
      <c r="Q189" s="62"/>
    </row>
    <row r="190" spans="1:17" s="64" customFormat="1" ht="15" x14ac:dyDescent="0.25">
      <c r="A190" s="62">
        <v>186</v>
      </c>
      <c r="B190" s="62" t="s">
        <v>3007</v>
      </c>
      <c r="C190" s="62" t="s">
        <v>1149</v>
      </c>
      <c r="D190" s="62" t="s">
        <v>387</v>
      </c>
      <c r="E190" s="30">
        <v>4</v>
      </c>
      <c r="F190" s="30" t="s">
        <v>4647</v>
      </c>
      <c r="G190" s="30" t="s">
        <v>4647</v>
      </c>
      <c r="H190" s="30" t="s">
        <v>4647</v>
      </c>
      <c r="I190" s="30" t="s">
        <v>4647</v>
      </c>
      <c r="J190" s="30" t="s">
        <v>4647</v>
      </c>
      <c r="K190" s="30" t="s">
        <v>4647</v>
      </c>
      <c r="L190" s="63" t="s">
        <v>4647</v>
      </c>
      <c r="M190" s="63" t="s">
        <v>4647</v>
      </c>
      <c r="N190" s="63" t="s">
        <v>4647</v>
      </c>
      <c r="O190" s="63" t="s">
        <v>4647</v>
      </c>
      <c r="P190" s="30">
        <v>0</v>
      </c>
      <c r="Q190" s="62"/>
    </row>
    <row r="191" spans="1:17" s="64" customFormat="1" ht="15" x14ac:dyDescent="0.25">
      <c r="A191" s="62">
        <v>187</v>
      </c>
      <c r="B191" s="62" t="s">
        <v>3008</v>
      </c>
      <c r="C191" s="62" t="s">
        <v>102</v>
      </c>
      <c r="D191" s="62" t="s">
        <v>387</v>
      </c>
      <c r="E191" s="30">
        <v>4</v>
      </c>
      <c r="F191" s="30" t="s">
        <v>4647</v>
      </c>
      <c r="G191" s="30" t="s">
        <v>4647</v>
      </c>
      <c r="H191" s="30" t="s">
        <v>4647</v>
      </c>
      <c r="I191" s="31" t="s">
        <v>4634</v>
      </c>
      <c r="J191" s="30" t="s">
        <v>4647</v>
      </c>
      <c r="K191" s="30" t="s">
        <v>4647</v>
      </c>
      <c r="L191" s="63" t="s">
        <v>4647</v>
      </c>
      <c r="M191" s="63" t="s">
        <v>4647</v>
      </c>
      <c r="N191" s="63" t="s">
        <v>4647</v>
      </c>
      <c r="O191" s="63" t="s">
        <v>4647</v>
      </c>
      <c r="P191" s="30">
        <v>1</v>
      </c>
      <c r="Q191" s="62"/>
    </row>
    <row r="192" spans="1:17" s="64" customFormat="1" ht="15" x14ac:dyDescent="0.25">
      <c r="A192" s="62">
        <v>188</v>
      </c>
      <c r="B192" s="62" t="s">
        <v>3009</v>
      </c>
      <c r="C192" s="62" t="s">
        <v>69</v>
      </c>
      <c r="D192" s="62" t="s">
        <v>387</v>
      </c>
      <c r="E192" s="30">
        <v>4</v>
      </c>
      <c r="F192" s="30" t="s">
        <v>4647</v>
      </c>
      <c r="G192" s="30" t="s">
        <v>4647</v>
      </c>
      <c r="H192" s="30" t="s">
        <v>4647</v>
      </c>
      <c r="I192" s="30" t="s">
        <v>4647</v>
      </c>
      <c r="J192" s="30" t="s">
        <v>4647</v>
      </c>
      <c r="K192" s="30" t="s">
        <v>4647</v>
      </c>
      <c r="L192" s="63" t="s">
        <v>4647</v>
      </c>
      <c r="M192" s="63" t="s">
        <v>4647</v>
      </c>
      <c r="N192" s="63" t="s">
        <v>4647</v>
      </c>
      <c r="O192" s="63" t="s">
        <v>4647</v>
      </c>
      <c r="P192" s="30">
        <v>0</v>
      </c>
      <c r="Q192" s="62"/>
    </row>
    <row r="193" spans="1:17" s="64" customFormat="1" ht="15" x14ac:dyDescent="0.25">
      <c r="A193" s="62">
        <v>189</v>
      </c>
      <c r="B193" s="62" t="s">
        <v>3010</v>
      </c>
      <c r="C193" s="62" t="s">
        <v>1265</v>
      </c>
      <c r="D193" s="62" t="s">
        <v>412</v>
      </c>
      <c r="E193" s="30">
        <v>4</v>
      </c>
      <c r="F193" s="30" t="s">
        <v>4647</v>
      </c>
      <c r="G193" s="31" t="s">
        <v>4634</v>
      </c>
      <c r="H193" s="31" t="s">
        <v>4634</v>
      </c>
      <c r="I193" s="31" t="s">
        <v>4634</v>
      </c>
      <c r="J193" s="30" t="s">
        <v>4647</v>
      </c>
      <c r="K193" s="30" t="s">
        <v>4647</v>
      </c>
      <c r="L193" s="65" t="s">
        <v>4634</v>
      </c>
      <c r="M193" s="65" t="s">
        <v>4634</v>
      </c>
      <c r="N193" s="65" t="s">
        <v>4634</v>
      </c>
      <c r="O193" s="65" t="s">
        <v>4634</v>
      </c>
      <c r="P193" s="30">
        <v>7</v>
      </c>
      <c r="Q193" s="62" t="s">
        <v>4649</v>
      </c>
    </row>
    <row r="194" spans="1:17" s="64" customFormat="1" ht="15" x14ac:dyDescent="0.25">
      <c r="A194" s="62">
        <v>190</v>
      </c>
      <c r="B194" s="62" t="s">
        <v>3011</v>
      </c>
      <c r="C194" s="62" t="s">
        <v>144</v>
      </c>
      <c r="D194" s="62" t="s">
        <v>412</v>
      </c>
      <c r="E194" s="30">
        <v>4</v>
      </c>
      <c r="F194" s="30" t="s">
        <v>4647</v>
      </c>
      <c r="G194" s="30" t="s">
        <v>4647</v>
      </c>
      <c r="H194" s="31" t="s">
        <v>4634</v>
      </c>
      <c r="I194" s="30" t="s">
        <v>4647</v>
      </c>
      <c r="J194" s="31" t="s">
        <v>4634</v>
      </c>
      <c r="K194" s="31" t="s">
        <v>4634</v>
      </c>
      <c r="L194" s="63" t="s">
        <v>4647</v>
      </c>
      <c r="M194" s="63" t="s">
        <v>4647</v>
      </c>
      <c r="N194" s="63" t="s">
        <v>4647</v>
      </c>
      <c r="O194" s="63" t="s">
        <v>4647</v>
      </c>
      <c r="P194" s="30">
        <v>3</v>
      </c>
      <c r="Q194" s="62"/>
    </row>
    <row r="195" spans="1:17" s="64" customFormat="1" ht="15" x14ac:dyDescent="0.25">
      <c r="A195" s="62">
        <v>191</v>
      </c>
      <c r="B195" s="62" t="s">
        <v>3012</v>
      </c>
      <c r="C195" s="62" t="s">
        <v>73</v>
      </c>
      <c r="D195" s="62" t="s">
        <v>412</v>
      </c>
      <c r="E195" s="30">
        <v>4</v>
      </c>
      <c r="F195" s="30" t="s">
        <v>4647</v>
      </c>
      <c r="G195" s="31" t="s">
        <v>4634</v>
      </c>
      <c r="H195" s="30" t="s">
        <v>4647</v>
      </c>
      <c r="I195" s="30" t="s">
        <v>4647</v>
      </c>
      <c r="J195" s="30" t="s">
        <v>4647</v>
      </c>
      <c r="K195" s="30" t="s">
        <v>4647</v>
      </c>
      <c r="L195" s="63" t="s">
        <v>4647</v>
      </c>
      <c r="M195" s="63" t="s">
        <v>4647</v>
      </c>
      <c r="N195" s="63" t="s">
        <v>4647</v>
      </c>
      <c r="O195" s="63" t="s">
        <v>4647</v>
      </c>
      <c r="P195" s="30">
        <v>1</v>
      </c>
      <c r="Q195" s="62"/>
    </row>
    <row r="196" spans="1:17" s="64" customFormat="1" ht="15" x14ac:dyDescent="0.25">
      <c r="A196" s="62">
        <v>192</v>
      </c>
      <c r="B196" s="62" t="s">
        <v>3013</v>
      </c>
      <c r="C196" s="62" t="s">
        <v>93</v>
      </c>
      <c r="D196" s="62" t="s">
        <v>412</v>
      </c>
      <c r="E196" s="30">
        <v>4</v>
      </c>
      <c r="F196" s="30" t="s">
        <v>4647</v>
      </c>
      <c r="G196" s="30" t="s">
        <v>4647</v>
      </c>
      <c r="H196" s="30" t="s">
        <v>4647</v>
      </c>
      <c r="I196" s="30" t="s">
        <v>4647</v>
      </c>
      <c r="J196" s="30" t="s">
        <v>4647</v>
      </c>
      <c r="K196" s="30" t="s">
        <v>4647</v>
      </c>
      <c r="L196" s="63" t="s">
        <v>4647</v>
      </c>
      <c r="M196" s="63" t="s">
        <v>4647</v>
      </c>
      <c r="N196" s="63" t="s">
        <v>4647</v>
      </c>
      <c r="O196" s="63" t="s">
        <v>4647</v>
      </c>
      <c r="P196" s="30">
        <v>0</v>
      </c>
      <c r="Q196" s="62"/>
    </row>
    <row r="197" spans="1:17" s="64" customFormat="1" ht="15" x14ac:dyDescent="0.25">
      <c r="A197" s="62">
        <v>193</v>
      </c>
      <c r="B197" s="62" t="s">
        <v>3014</v>
      </c>
      <c r="C197" s="62" t="s">
        <v>1775</v>
      </c>
      <c r="D197" s="62" t="s">
        <v>412</v>
      </c>
      <c r="E197" s="30">
        <v>4</v>
      </c>
      <c r="F197" s="30" t="s">
        <v>4647</v>
      </c>
      <c r="G197" s="30" t="s">
        <v>4647</v>
      </c>
      <c r="H197" s="30" t="s">
        <v>4647</v>
      </c>
      <c r="I197" s="30" t="s">
        <v>4647</v>
      </c>
      <c r="J197" s="30" t="s">
        <v>4647</v>
      </c>
      <c r="K197" s="30" t="s">
        <v>4647</v>
      </c>
      <c r="L197" s="63" t="s">
        <v>4647</v>
      </c>
      <c r="M197" s="63" t="s">
        <v>4647</v>
      </c>
      <c r="N197" s="63" t="s">
        <v>4647</v>
      </c>
      <c r="O197" s="63" t="s">
        <v>4647</v>
      </c>
      <c r="P197" s="30">
        <v>0</v>
      </c>
      <c r="Q197" s="62"/>
    </row>
    <row r="198" spans="1:17" s="64" customFormat="1" ht="15" x14ac:dyDescent="0.25">
      <c r="A198" s="62">
        <v>194</v>
      </c>
      <c r="B198" s="62" t="s">
        <v>3015</v>
      </c>
      <c r="C198" s="62" t="s">
        <v>3016</v>
      </c>
      <c r="D198" s="62" t="s">
        <v>412</v>
      </c>
      <c r="E198" s="30">
        <v>4</v>
      </c>
      <c r="F198" s="30" t="s">
        <v>4647</v>
      </c>
      <c r="G198" s="30" t="s">
        <v>4647</v>
      </c>
      <c r="H198" s="30" t="s">
        <v>4647</v>
      </c>
      <c r="I198" s="30" t="s">
        <v>4647</v>
      </c>
      <c r="J198" s="30" t="s">
        <v>4647</v>
      </c>
      <c r="K198" s="30" t="s">
        <v>4647</v>
      </c>
      <c r="L198" s="63" t="s">
        <v>4647</v>
      </c>
      <c r="M198" s="63" t="s">
        <v>4647</v>
      </c>
      <c r="N198" s="63" t="s">
        <v>4647</v>
      </c>
      <c r="O198" s="63" t="s">
        <v>4647</v>
      </c>
      <c r="P198" s="30">
        <v>0</v>
      </c>
      <c r="Q198" s="62"/>
    </row>
    <row r="199" spans="1:17" s="64" customFormat="1" ht="15" x14ac:dyDescent="0.25">
      <c r="A199" s="62">
        <v>195</v>
      </c>
      <c r="B199" s="62" t="s">
        <v>3017</v>
      </c>
      <c r="C199" s="62" t="s">
        <v>1260</v>
      </c>
      <c r="D199" s="62" t="s">
        <v>412</v>
      </c>
      <c r="E199" s="30">
        <v>4</v>
      </c>
      <c r="F199" s="31" t="s">
        <v>4634</v>
      </c>
      <c r="G199" s="31" t="s">
        <v>4634</v>
      </c>
      <c r="H199" s="31" t="s">
        <v>4634</v>
      </c>
      <c r="I199" s="31" t="s">
        <v>4634</v>
      </c>
      <c r="J199" s="31" t="s">
        <v>4634</v>
      </c>
      <c r="K199" s="31" t="s">
        <v>4634</v>
      </c>
      <c r="L199" s="65" t="s">
        <v>4634</v>
      </c>
      <c r="M199" s="65" t="s">
        <v>4634</v>
      </c>
      <c r="N199" s="65" t="s">
        <v>4634</v>
      </c>
      <c r="O199" s="65" t="s">
        <v>4634</v>
      </c>
      <c r="P199" s="30">
        <v>10</v>
      </c>
      <c r="Q199" s="62" t="s">
        <v>4649</v>
      </c>
    </row>
    <row r="200" spans="1:17" s="64" customFormat="1" ht="15" x14ac:dyDescent="0.25">
      <c r="A200" s="62">
        <v>196</v>
      </c>
      <c r="B200" s="62" t="s">
        <v>3018</v>
      </c>
      <c r="C200" s="62" t="s">
        <v>771</v>
      </c>
      <c r="D200" s="62" t="s">
        <v>422</v>
      </c>
      <c r="E200" s="30">
        <v>4</v>
      </c>
      <c r="F200" s="30" t="s">
        <v>4647</v>
      </c>
      <c r="G200" s="30" t="s">
        <v>4647</v>
      </c>
      <c r="H200" s="30" t="s">
        <v>4647</v>
      </c>
      <c r="I200" s="30" t="s">
        <v>4647</v>
      </c>
      <c r="J200" s="30" t="s">
        <v>4647</v>
      </c>
      <c r="K200" s="30" t="s">
        <v>4647</v>
      </c>
      <c r="L200" s="63" t="s">
        <v>4647</v>
      </c>
      <c r="M200" s="63" t="s">
        <v>4647</v>
      </c>
      <c r="N200" s="63" t="s">
        <v>4647</v>
      </c>
      <c r="O200" s="63" t="s">
        <v>4647</v>
      </c>
      <c r="P200" s="30">
        <v>0</v>
      </c>
      <c r="Q200" s="62"/>
    </row>
    <row r="201" spans="1:17" s="64" customFormat="1" ht="15" x14ac:dyDescent="0.25">
      <c r="A201" s="62">
        <v>197</v>
      </c>
      <c r="B201" s="62" t="s">
        <v>3019</v>
      </c>
      <c r="C201" s="62" t="s">
        <v>3020</v>
      </c>
      <c r="D201" s="62" t="s">
        <v>3021</v>
      </c>
      <c r="E201" s="30">
        <v>4</v>
      </c>
      <c r="F201" s="30" t="s">
        <v>4647</v>
      </c>
      <c r="G201" s="30" t="s">
        <v>4647</v>
      </c>
      <c r="H201" s="30" t="s">
        <v>4647</v>
      </c>
      <c r="I201" s="30" t="s">
        <v>4647</v>
      </c>
      <c r="J201" s="30" t="s">
        <v>4647</v>
      </c>
      <c r="K201" s="30" t="s">
        <v>4647</v>
      </c>
      <c r="L201" s="63" t="s">
        <v>4647</v>
      </c>
      <c r="M201" s="63" t="s">
        <v>4647</v>
      </c>
      <c r="N201" s="63" t="s">
        <v>4647</v>
      </c>
      <c r="O201" s="63" t="s">
        <v>4647</v>
      </c>
      <c r="P201" s="30">
        <v>0</v>
      </c>
      <c r="Q201" s="62"/>
    </row>
    <row r="202" spans="1:17" s="64" customFormat="1" ht="15" x14ac:dyDescent="0.25">
      <c r="A202" s="62">
        <v>198</v>
      </c>
      <c r="B202" s="62" t="s">
        <v>3022</v>
      </c>
      <c r="C202" s="62" t="s">
        <v>3023</v>
      </c>
      <c r="D202" s="62" t="s">
        <v>428</v>
      </c>
      <c r="E202" s="30">
        <v>4</v>
      </c>
      <c r="F202" s="30" t="s">
        <v>4647</v>
      </c>
      <c r="G202" s="30" t="s">
        <v>4647</v>
      </c>
      <c r="H202" s="30" t="s">
        <v>4647</v>
      </c>
      <c r="I202" s="31" t="s">
        <v>4634</v>
      </c>
      <c r="J202" s="30" t="s">
        <v>4647</v>
      </c>
      <c r="K202" s="30" t="s">
        <v>4647</v>
      </c>
      <c r="L202" s="63" t="s">
        <v>4647</v>
      </c>
      <c r="M202" s="63" t="s">
        <v>4647</v>
      </c>
      <c r="N202" s="63" t="s">
        <v>4647</v>
      </c>
      <c r="O202" s="63" t="s">
        <v>4647</v>
      </c>
      <c r="P202" s="30">
        <v>1</v>
      </c>
      <c r="Q202" s="62"/>
    </row>
    <row r="203" spans="1:17" s="64" customFormat="1" ht="15" x14ac:dyDescent="0.25">
      <c r="A203" s="62">
        <v>199</v>
      </c>
      <c r="B203" s="62" t="s">
        <v>3024</v>
      </c>
      <c r="C203" s="62" t="s">
        <v>1904</v>
      </c>
      <c r="D203" s="62" t="s">
        <v>431</v>
      </c>
      <c r="E203" s="30">
        <v>4</v>
      </c>
      <c r="F203" s="30" t="s">
        <v>4647</v>
      </c>
      <c r="G203" s="30" t="s">
        <v>4647</v>
      </c>
      <c r="H203" s="30" t="s">
        <v>4647</v>
      </c>
      <c r="I203" s="30" t="s">
        <v>4647</v>
      </c>
      <c r="J203" s="30" t="s">
        <v>4647</v>
      </c>
      <c r="K203" s="30" t="s">
        <v>4647</v>
      </c>
      <c r="L203" s="63" t="s">
        <v>4647</v>
      </c>
      <c r="M203" s="63" t="s">
        <v>4647</v>
      </c>
      <c r="N203" s="63" t="s">
        <v>4647</v>
      </c>
      <c r="O203" s="63" t="s">
        <v>4647</v>
      </c>
      <c r="P203" s="30">
        <v>0</v>
      </c>
      <c r="Q203" s="62"/>
    </row>
    <row r="204" spans="1:17" s="64" customFormat="1" ht="15" x14ac:dyDescent="0.25">
      <c r="A204" s="62">
        <v>200</v>
      </c>
      <c r="B204" s="62" t="s">
        <v>3025</v>
      </c>
      <c r="C204" s="62" t="s">
        <v>530</v>
      </c>
      <c r="D204" s="62" t="s">
        <v>431</v>
      </c>
      <c r="E204" s="30">
        <v>4</v>
      </c>
      <c r="F204" s="30" t="s">
        <v>4647</v>
      </c>
      <c r="G204" s="30" t="s">
        <v>4647</v>
      </c>
      <c r="H204" s="30" t="s">
        <v>4647</v>
      </c>
      <c r="I204" s="31" t="s">
        <v>4634</v>
      </c>
      <c r="J204" s="30" t="s">
        <v>4647</v>
      </c>
      <c r="K204" s="30" t="s">
        <v>4647</v>
      </c>
      <c r="L204" s="63" t="s">
        <v>4647</v>
      </c>
      <c r="M204" s="63" t="s">
        <v>4647</v>
      </c>
      <c r="N204" s="63" t="s">
        <v>4647</v>
      </c>
      <c r="O204" s="63" t="s">
        <v>4647</v>
      </c>
      <c r="P204" s="30">
        <v>1</v>
      </c>
      <c r="Q204" s="62"/>
    </row>
    <row r="205" spans="1:17" s="64" customFormat="1" ht="15" x14ac:dyDescent="0.25">
      <c r="A205" s="62">
        <v>201</v>
      </c>
      <c r="B205" s="62" t="s">
        <v>3026</v>
      </c>
      <c r="C205" s="62" t="s">
        <v>93</v>
      </c>
      <c r="D205" s="62" t="s">
        <v>3027</v>
      </c>
      <c r="E205" s="30">
        <v>5</v>
      </c>
      <c r="F205" s="30" t="s">
        <v>4647</v>
      </c>
      <c r="G205" s="30" t="s">
        <v>4647</v>
      </c>
      <c r="H205" s="31" t="s">
        <v>4634</v>
      </c>
      <c r="I205" s="31" t="s">
        <v>4634</v>
      </c>
      <c r="J205" s="30" t="s">
        <v>4647</v>
      </c>
      <c r="K205" s="30" t="s">
        <v>4647</v>
      </c>
      <c r="L205" s="63" t="s">
        <v>4647</v>
      </c>
      <c r="M205" s="63" t="s">
        <v>4647</v>
      </c>
      <c r="N205" s="65" t="s">
        <v>4634</v>
      </c>
      <c r="O205" s="63" t="s">
        <v>4647</v>
      </c>
      <c r="P205" s="30">
        <v>3</v>
      </c>
      <c r="Q205" s="62"/>
    </row>
    <row r="206" spans="1:17" s="64" customFormat="1" ht="15" x14ac:dyDescent="0.25">
      <c r="A206" s="62">
        <v>202</v>
      </c>
      <c r="B206" s="62" t="s">
        <v>3028</v>
      </c>
      <c r="C206" s="62" t="s">
        <v>3029</v>
      </c>
      <c r="D206" s="62" t="s">
        <v>3027</v>
      </c>
      <c r="E206" s="30">
        <v>5</v>
      </c>
      <c r="F206" s="30" t="s">
        <v>4647</v>
      </c>
      <c r="G206" s="31" t="s">
        <v>4634</v>
      </c>
      <c r="H206" s="30" t="s">
        <v>4647</v>
      </c>
      <c r="I206" s="31" t="s">
        <v>4634</v>
      </c>
      <c r="J206" s="30" t="s">
        <v>4647</v>
      </c>
      <c r="K206" s="30" t="s">
        <v>4647</v>
      </c>
      <c r="L206" s="63" t="s">
        <v>4647</v>
      </c>
      <c r="M206" s="63" t="s">
        <v>4647</v>
      </c>
      <c r="N206" s="63" t="s">
        <v>4647</v>
      </c>
      <c r="O206" s="63" t="s">
        <v>4647</v>
      </c>
      <c r="P206" s="30">
        <v>2</v>
      </c>
      <c r="Q206" s="62"/>
    </row>
    <row r="207" spans="1:17" s="64" customFormat="1" ht="15" x14ac:dyDescent="0.25">
      <c r="A207" s="62">
        <v>203</v>
      </c>
      <c r="B207" s="62" t="s">
        <v>3030</v>
      </c>
      <c r="C207" s="62" t="s">
        <v>318</v>
      </c>
      <c r="D207" s="62" t="s">
        <v>437</v>
      </c>
      <c r="E207" s="30">
        <v>5</v>
      </c>
      <c r="F207" s="31" t="s">
        <v>4634</v>
      </c>
      <c r="G207" s="31" t="s">
        <v>4634</v>
      </c>
      <c r="H207" s="31" t="s">
        <v>4634</v>
      </c>
      <c r="I207" s="31" t="s">
        <v>4634</v>
      </c>
      <c r="J207" s="31" t="s">
        <v>4634</v>
      </c>
      <c r="K207" s="31" t="s">
        <v>4634</v>
      </c>
      <c r="L207" s="65" t="s">
        <v>4634</v>
      </c>
      <c r="M207" s="65" t="s">
        <v>4634</v>
      </c>
      <c r="N207" s="65" t="s">
        <v>4634</v>
      </c>
      <c r="O207" s="65" t="s">
        <v>4634</v>
      </c>
      <c r="P207" s="30">
        <v>10</v>
      </c>
      <c r="Q207" s="62" t="s">
        <v>4649</v>
      </c>
    </row>
    <row r="208" spans="1:17" s="64" customFormat="1" ht="15" x14ac:dyDescent="0.25">
      <c r="A208" s="62">
        <v>204</v>
      </c>
      <c r="B208" s="62" t="s">
        <v>3031</v>
      </c>
      <c r="C208" s="62" t="s">
        <v>181</v>
      </c>
      <c r="D208" s="62" t="s">
        <v>437</v>
      </c>
      <c r="E208" s="30">
        <v>5</v>
      </c>
      <c r="F208" s="30" t="s">
        <v>4647</v>
      </c>
      <c r="G208" s="30" t="s">
        <v>4647</v>
      </c>
      <c r="H208" s="30" t="s">
        <v>4647</v>
      </c>
      <c r="I208" s="30" t="s">
        <v>4647</v>
      </c>
      <c r="J208" s="30" t="s">
        <v>4647</v>
      </c>
      <c r="K208" s="30" t="s">
        <v>4647</v>
      </c>
      <c r="L208" s="63" t="s">
        <v>4647</v>
      </c>
      <c r="M208" s="63" t="s">
        <v>4647</v>
      </c>
      <c r="N208" s="63" t="s">
        <v>4647</v>
      </c>
      <c r="O208" s="63" t="s">
        <v>4647</v>
      </c>
      <c r="P208" s="30">
        <v>0</v>
      </c>
      <c r="Q208" s="62"/>
    </row>
    <row r="209" spans="1:17" s="64" customFormat="1" ht="15" x14ac:dyDescent="0.25">
      <c r="A209" s="62">
        <v>205</v>
      </c>
      <c r="B209" s="62" t="s">
        <v>3032</v>
      </c>
      <c r="C209" s="62" t="s">
        <v>3033</v>
      </c>
      <c r="D209" s="62" t="s">
        <v>437</v>
      </c>
      <c r="E209" s="30">
        <v>5</v>
      </c>
      <c r="F209" s="30" t="s">
        <v>4647</v>
      </c>
      <c r="G209" s="30" t="s">
        <v>4647</v>
      </c>
      <c r="H209" s="30" t="s">
        <v>4647</v>
      </c>
      <c r="I209" s="30" t="s">
        <v>4647</v>
      </c>
      <c r="J209" s="30" t="s">
        <v>4647</v>
      </c>
      <c r="K209" s="30" t="s">
        <v>4647</v>
      </c>
      <c r="L209" s="63" t="s">
        <v>4647</v>
      </c>
      <c r="M209" s="63" t="s">
        <v>4647</v>
      </c>
      <c r="N209" s="63" t="s">
        <v>4647</v>
      </c>
      <c r="O209" s="63" t="s">
        <v>4647</v>
      </c>
      <c r="P209" s="30">
        <v>0</v>
      </c>
      <c r="Q209" s="62"/>
    </row>
    <row r="210" spans="1:17" s="64" customFormat="1" ht="15" x14ac:dyDescent="0.25">
      <c r="A210" s="62">
        <v>206</v>
      </c>
      <c r="B210" s="62" t="s">
        <v>3034</v>
      </c>
      <c r="C210" s="62" t="s">
        <v>323</v>
      </c>
      <c r="D210" s="62" t="s">
        <v>2065</v>
      </c>
      <c r="E210" s="30">
        <v>5</v>
      </c>
      <c r="F210" s="31" t="s">
        <v>4634</v>
      </c>
      <c r="G210" s="31" t="s">
        <v>4634</v>
      </c>
      <c r="H210" s="31" t="s">
        <v>4634</v>
      </c>
      <c r="I210" s="31" t="s">
        <v>4634</v>
      </c>
      <c r="J210" s="31" t="s">
        <v>4634</v>
      </c>
      <c r="K210" s="31" t="s">
        <v>4634</v>
      </c>
      <c r="L210" s="65" t="s">
        <v>4634</v>
      </c>
      <c r="M210" s="65" t="s">
        <v>4634</v>
      </c>
      <c r="N210" s="65" t="s">
        <v>4634</v>
      </c>
      <c r="O210" s="65" t="s">
        <v>4634</v>
      </c>
      <c r="P210" s="30">
        <v>10</v>
      </c>
      <c r="Q210" s="62" t="s">
        <v>4649</v>
      </c>
    </row>
    <row r="211" spans="1:17" s="64" customFormat="1" ht="15" x14ac:dyDescent="0.25">
      <c r="A211" s="62">
        <v>207</v>
      </c>
      <c r="B211" s="62" t="s">
        <v>3035</v>
      </c>
      <c r="C211" s="62" t="s">
        <v>3036</v>
      </c>
      <c r="D211" s="62" t="s">
        <v>2065</v>
      </c>
      <c r="E211" s="30">
        <v>5</v>
      </c>
      <c r="F211" s="30" t="s">
        <v>4647</v>
      </c>
      <c r="G211" s="30" t="s">
        <v>4647</v>
      </c>
      <c r="H211" s="30" t="s">
        <v>4647</v>
      </c>
      <c r="I211" s="31" t="s">
        <v>4634</v>
      </c>
      <c r="J211" s="31" t="s">
        <v>4634</v>
      </c>
      <c r="K211" s="30" t="s">
        <v>4647</v>
      </c>
      <c r="L211" s="63" t="s">
        <v>4647</v>
      </c>
      <c r="M211" s="65" t="s">
        <v>4634</v>
      </c>
      <c r="N211" s="63" t="s">
        <v>4647</v>
      </c>
      <c r="O211" s="63" t="s">
        <v>4647</v>
      </c>
      <c r="P211" s="30">
        <v>3</v>
      </c>
      <c r="Q211" s="62"/>
    </row>
    <row r="212" spans="1:17" s="64" customFormat="1" ht="15" x14ac:dyDescent="0.25">
      <c r="A212" s="62">
        <v>208</v>
      </c>
      <c r="B212" s="62" t="s">
        <v>3037</v>
      </c>
      <c r="C212" s="62" t="s">
        <v>3038</v>
      </c>
      <c r="D212" s="62" t="s">
        <v>2069</v>
      </c>
      <c r="E212" s="30">
        <v>5</v>
      </c>
      <c r="F212" s="30" t="s">
        <v>4647</v>
      </c>
      <c r="G212" s="30" t="s">
        <v>4647</v>
      </c>
      <c r="H212" s="30" t="s">
        <v>4647</v>
      </c>
      <c r="I212" s="30" t="s">
        <v>4647</v>
      </c>
      <c r="J212" s="30" t="s">
        <v>4647</v>
      </c>
      <c r="K212" s="30" t="s">
        <v>4647</v>
      </c>
      <c r="L212" s="63" t="s">
        <v>4647</v>
      </c>
      <c r="M212" s="63" t="s">
        <v>4647</v>
      </c>
      <c r="N212" s="63" t="s">
        <v>4647</v>
      </c>
      <c r="O212" s="63" t="s">
        <v>4647</v>
      </c>
      <c r="P212" s="30">
        <v>0</v>
      </c>
      <c r="Q212" s="62"/>
    </row>
    <row r="213" spans="1:17" s="64" customFormat="1" ht="15" x14ac:dyDescent="0.25">
      <c r="A213" s="62">
        <v>209</v>
      </c>
      <c r="B213" s="62" t="s">
        <v>3039</v>
      </c>
      <c r="C213" s="62" t="s">
        <v>3040</v>
      </c>
      <c r="D213" s="62" t="s">
        <v>3041</v>
      </c>
      <c r="E213" s="30">
        <v>5</v>
      </c>
      <c r="F213" s="31" t="s">
        <v>4634</v>
      </c>
      <c r="G213" s="31" t="s">
        <v>4634</v>
      </c>
      <c r="H213" s="30" t="s">
        <v>4647</v>
      </c>
      <c r="I213" s="30" t="s">
        <v>4647</v>
      </c>
      <c r="J213" s="30" t="s">
        <v>4647</v>
      </c>
      <c r="K213" s="30" t="s">
        <v>4647</v>
      </c>
      <c r="L213" s="63" t="s">
        <v>4647</v>
      </c>
      <c r="M213" s="63" t="s">
        <v>4647</v>
      </c>
      <c r="N213" s="63" t="s">
        <v>4647</v>
      </c>
      <c r="O213" s="63" t="s">
        <v>4647</v>
      </c>
      <c r="P213" s="30">
        <v>2</v>
      </c>
      <c r="Q213" s="62"/>
    </row>
    <row r="214" spans="1:17" s="64" customFormat="1" ht="15" x14ac:dyDescent="0.25">
      <c r="A214" s="62">
        <v>210</v>
      </c>
      <c r="B214" s="62" t="s">
        <v>3042</v>
      </c>
      <c r="C214" s="62" t="s">
        <v>3043</v>
      </c>
      <c r="D214" s="62" t="s">
        <v>2072</v>
      </c>
      <c r="E214" s="30">
        <v>5</v>
      </c>
      <c r="F214" s="31" t="s">
        <v>4634</v>
      </c>
      <c r="G214" s="31" t="s">
        <v>4634</v>
      </c>
      <c r="H214" s="30" t="s">
        <v>4647</v>
      </c>
      <c r="I214" s="30" t="s">
        <v>4647</v>
      </c>
      <c r="J214" s="30" t="s">
        <v>4647</v>
      </c>
      <c r="K214" s="30" t="s">
        <v>4647</v>
      </c>
      <c r="L214" s="63" t="s">
        <v>4647</v>
      </c>
      <c r="M214" s="63" t="s">
        <v>4647</v>
      </c>
      <c r="N214" s="63" t="s">
        <v>4647</v>
      </c>
      <c r="O214" s="63" t="s">
        <v>4647</v>
      </c>
      <c r="P214" s="30">
        <v>2</v>
      </c>
      <c r="Q214" s="62"/>
    </row>
    <row r="215" spans="1:17" s="64" customFormat="1" ht="15" x14ac:dyDescent="0.25">
      <c r="A215" s="62">
        <v>211</v>
      </c>
      <c r="B215" s="62" t="s">
        <v>3044</v>
      </c>
      <c r="C215" s="62" t="s">
        <v>183</v>
      </c>
      <c r="D215" s="62" t="s">
        <v>2072</v>
      </c>
      <c r="E215" s="30">
        <v>5</v>
      </c>
      <c r="F215" s="30" t="s">
        <v>4647</v>
      </c>
      <c r="G215" s="30" t="s">
        <v>4647</v>
      </c>
      <c r="H215" s="30" t="s">
        <v>4647</v>
      </c>
      <c r="I215" s="30" t="s">
        <v>4647</v>
      </c>
      <c r="J215" s="30" t="s">
        <v>4647</v>
      </c>
      <c r="K215" s="30" t="s">
        <v>4647</v>
      </c>
      <c r="L215" s="63" t="s">
        <v>4647</v>
      </c>
      <c r="M215" s="63" t="s">
        <v>4647</v>
      </c>
      <c r="N215" s="63" t="s">
        <v>4647</v>
      </c>
      <c r="O215" s="63" t="s">
        <v>4647</v>
      </c>
      <c r="P215" s="30">
        <v>0</v>
      </c>
      <c r="Q215" s="62"/>
    </row>
    <row r="216" spans="1:17" s="64" customFormat="1" ht="15" x14ac:dyDescent="0.25">
      <c r="A216" s="62">
        <v>212</v>
      </c>
      <c r="B216" s="62" t="s">
        <v>3045</v>
      </c>
      <c r="C216" s="62" t="s">
        <v>3046</v>
      </c>
      <c r="D216" s="62" t="s">
        <v>443</v>
      </c>
      <c r="E216" s="30">
        <v>5</v>
      </c>
      <c r="F216" s="30" t="s">
        <v>4647</v>
      </c>
      <c r="G216" s="30" t="s">
        <v>4647</v>
      </c>
      <c r="H216" s="30" t="s">
        <v>4647</v>
      </c>
      <c r="I216" s="30" t="s">
        <v>4647</v>
      </c>
      <c r="J216" s="30" t="s">
        <v>4647</v>
      </c>
      <c r="K216" s="30" t="s">
        <v>4647</v>
      </c>
      <c r="L216" s="63" t="s">
        <v>4647</v>
      </c>
      <c r="M216" s="63" t="s">
        <v>4647</v>
      </c>
      <c r="N216" s="63" t="s">
        <v>4647</v>
      </c>
      <c r="O216" s="63" t="s">
        <v>4647</v>
      </c>
      <c r="P216" s="30">
        <v>0</v>
      </c>
      <c r="Q216" s="62"/>
    </row>
    <row r="217" spans="1:17" s="64" customFormat="1" ht="15" x14ac:dyDescent="0.25">
      <c r="A217" s="62">
        <v>213</v>
      </c>
      <c r="B217" s="62" t="s">
        <v>3047</v>
      </c>
      <c r="C217" s="62" t="s">
        <v>3048</v>
      </c>
      <c r="D217" s="62" t="s">
        <v>443</v>
      </c>
      <c r="E217" s="30">
        <v>5</v>
      </c>
      <c r="F217" s="30" t="s">
        <v>4647</v>
      </c>
      <c r="G217" s="30" t="s">
        <v>4647</v>
      </c>
      <c r="H217" s="30" t="s">
        <v>4647</v>
      </c>
      <c r="I217" s="30" t="s">
        <v>4647</v>
      </c>
      <c r="J217" s="30" t="s">
        <v>4647</v>
      </c>
      <c r="K217" s="30" t="s">
        <v>4647</v>
      </c>
      <c r="L217" s="63" t="s">
        <v>4647</v>
      </c>
      <c r="M217" s="63" t="s">
        <v>4647</v>
      </c>
      <c r="N217" s="63" t="s">
        <v>4647</v>
      </c>
      <c r="O217" s="63" t="s">
        <v>4647</v>
      </c>
      <c r="P217" s="30">
        <v>0</v>
      </c>
      <c r="Q217" s="62"/>
    </row>
    <row r="218" spans="1:17" s="64" customFormat="1" ht="15" x14ac:dyDescent="0.25">
      <c r="A218" s="62">
        <v>214</v>
      </c>
      <c r="B218" s="62" t="s">
        <v>3049</v>
      </c>
      <c r="C218" s="62" t="s">
        <v>141</v>
      </c>
      <c r="D218" s="62" t="s">
        <v>443</v>
      </c>
      <c r="E218" s="30">
        <v>5</v>
      </c>
      <c r="F218" s="30" t="s">
        <v>4647</v>
      </c>
      <c r="G218" s="30" t="s">
        <v>4647</v>
      </c>
      <c r="H218" s="30" t="s">
        <v>4647</v>
      </c>
      <c r="I218" s="30" t="s">
        <v>4647</v>
      </c>
      <c r="J218" s="30" t="s">
        <v>4647</v>
      </c>
      <c r="K218" s="30" t="s">
        <v>4647</v>
      </c>
      <c r="L218" s="63" t="s">
        <v>4647</v>
      </c>
      <c r="M218" s="63" t="s">
        <v>4647</v>
      </c>
      <c r="N218" s="63" t="s">
        <v>4647</v>
      </c>
      <c r="O218" s="63" t="s">
        <v>4647</v>
      </c>
      <c r="P218" s="30">
        <v>0</v>
      </c>
      <c r="Q218" s="62"/>
    </row>
    <row r="219" spans="1:17" s="64" customFormat="1" ht="15" x14ac:dyDescent="0.25">
      <c r="A219" s="62">
        <v>215</v>
      </c>
      <c r="B219" s="62" t="s">
        <v>3050</v>
      </c>
      <c r="C219" s="62" t="s">
        <v>1579</v>
      </c>
      <c r="D219" s="62" t="s">
        <v>443</v>
      </c>
      <c r="E219" s="30">
        <v>5</v>
      </c>
      <c r="F219" s="30" t="s">
        <v>4647</v>
      </c>
      <c r="G219" s="30" t="s">
        <v>4647</v>
      </c>
      <c r="H219" s="30" t="s">
        <v>4647</v>
      </c>
      <c r="I219" s="30" t="s">
        <v>4647</v>
      </c>
      <c r="J219" s="30" t="s">
        <v>4647</v>
      </c>
      <c r="K219" s="30" t="s">
        <v>4647</v>
      </c>
      <c r="L219" s="63" t="s">
        <v>4647</v>
      </c>
      <c r="M219" s="63" t="s">
        <v>4647</v>
      </c>
      <c r="N219" s="63" t="s">
        <v>4647</v>
      </c>
      <c r="O219" s="63" t="s">
        <v>4647</v>
      </c>
      <c r="P219" s="30">
        <v>0</v>
      </c>
      <c r="Q219" s="62"/>
    </row>
    <row r="220" spans="1:17" s="64" customFormat="1" ht="30" x14ac:dyDescent="0.25">
      <c r="A220" s="62">
        <v>216</v>
      </c>
      <c r="B220" s="62" t="s">
        <v>3051</v>
      </c>
      <c r="C220" s="62" t="s">
        <v>1237</v>
      </c>
      <c r="D220" s="62" t="s">
        <v>443</v>
      </c>
      <c r="E220" s="30">
        <v>5</v>
      </c>
      <c r="F220" s="31" t="s">
        <v>4634</v>
      </c>
      <c r="G220" s="31" t="s">
        <v>4634</v>
      </c>
      <c r="H220" s="31" t="s">
        <v>4634</v>
      </c>
      <c r="I220" s="30" t="s">
        <v>4647</v>
      </c>
      <c r="J220" s="30" t="s">
        <v>4647</v>
      </c>
      <c r="K220" s="31" t="s">
        <v>4634</v>
      </c>
      <c r="L220" s="62" t="s">
        <v>4647</v>
      </c>
      <c r="M220" s="62" t="s">
        <v>4647</v>
      </c>
      <c r="N220" s="62" t="s">
        <v>4647</v>
      </c>
      <c r="O220" s="62" t="s">
        <v>4647</v>
      </c>
      <c r="P220" s="30">
        <v>4</v>
      </c>
      <c r="Q220" s="62" t="s">
        <v>4648</v>
      </c>
    </row>
    <row r="221" spans="1:17" s="64" customFormat="1" ht="15" x14ac:dyDescent="0.25">
      <c r="A221" s="62">
        <v>217</v>
      </c>
      <c r="B221" s="62" t="s">
        <v>3052</v>
      </c>
      <c r="C221" s="62" t="s">
        <v>3053</v>
      </c>
      <c r="D221" s="62" t="s">
        <v>443</v>
      </c>
      <c r="E221" s="30">
        <v>5</v>
      </c>
      <c r="F221" s="30" t="s">
        <v>4647</v>
      </c>
      <c r="G221" s="30" t="s">
        <v>4647</v>
      </c>
      <c r="H221" s="30" t="s">
        <v>4647</v>
      </c>
      <c r="I221" s="30" t="s">
        <v>4647</v>
      </c>
      <c r="J221" s="30" t="s">
        <v>4647</v>
      </c>
      <c r="K221" s="30" t="s">
        <v>4647</v>
      </c>
      <c r="L221" s="63" t="s">
        <v>4647</v>
      </c>
      <c r="M221" s="63" t="s">
        <v>4647</v>
      </c>
      <c r="N221" s="63" t="s">
        <v>4647</v>
      </c>
      <c r="O221" s="63" t="s">
        <v>4647</v>
      </c>
      <c r="P221" s="30">
        <v>0</v>
      </c>
      <c r="Q221" s="62"/>
    </row>
    <row r="222" spans="1:17" s="64" customFormat="1" ht="15" x14ac:dyDescent="0.25">
      <c r="A222" s="62">
        <v>218</v>
      </c>
      <c r="B222" s="62" t="s">
        <v>3054</v>
      </c>
      <c r="C222" s="62" t="s">
        <v>2110</v>
      </c>
      <c r="D222" s="62" t="s">
        <v>443</v>
      </c>
      <c r="E222" s="30">
        <v>5</v>
      </c>
      <c r="F222" s="30" t="s">
        <v>4647</v>
      </c>
      <c r="G222" s="30" t="s">
        <v>4647</v>
      </c>
      <c r="H222" s="30" t="s">
        <v>4647</v>
      </c>
      <c r="I222" s="30" t="s">
        <v>4647</v>
      </c>
      <c r="J222" s="30" t="s">
        <v>4647</v>
      </c>
      <c r="K222" s="30" t="s">
        <v>4647</v>
      </c>
      <c r="L222" s="63" t="s">
        <v>4647</v>
      </c>
      <c r="M222" s="63" t="s">
        <v>4647</v>
      </c>
      <c r="N222" s="63" t="s">
        <v>4647</v>
      </c>
      <c r="O222" s="63" t="s">
        <v>4647</v>
      </c>
      <c r="P222" s="30">
        <v>0</v>
      </c>
      <c r="Q222" s="62"/>
    </row>
    <row r="223" spans="1:17" s="64" customFormat="1" ht="15" x14ac:dyDescent="0.25">
      <c r="A223" s="62">
        <v>219</v>
      </c>
      <c r="B223" s="62" t="s">
        <v>3055</v>
      </c>
      <c r="C223" s="62" t="s">
        <v>827</v>
      </c>
      <c r="D223" s="62" t="s">
        <v>443</v>
      </c>
      <c r="E223" s="30">
        <v>5</v>
      </c>
      <c r="F223" s="30" t="s">
        <v>4647</v>
      </c>
      <c r="G223" s="30" t="s">
        <v>4647</v>
      </c>
      <c r="H223" s="30" t="s">
        <v>4647</v>
      </c>
      <c r="I223" s="30" t="s">
        <v>4647</v>
      </c>
      <c r="J223" s="30" t="s">
        <v>4647</v>
      </c>
      <c r="K223" s="30" t="s">
        <v>4647</v>
      </c>
      <c r="L223" s="63" t="s">
        <v>4647</v>
      </c>
      <c r="M223" s="63" t="s">
        <v>4647</v>
      </c>
      <c r="N223" s="63" t="s">
        <v>4647</v>
      </c>
      <c r="O223" s="63" t="s">
        <v>4647</v>
      </c>
      <c r="P223" s="30">
        <v>0</v>
      </c>
      <c r="Q223" s="62"/>
    </row>
    <row r="224" spans="1:17" s="64" customFormat="1" ht="15" x14ac:dyDescent="0.25">
      <c r="A224" s="62">
        <v>220</v>
      </c>
      <c r="B224" s="62" t="s">
        <v>3056</v>
      </c>
      <c r="C224" s="62" t="s">
        <v>3057</v>
      </c>
      <c r="D224" s="62" t="s">
        <v>443</v>
      </c>
      <c r="E224" s="30">
        <v>5</v>
      </c>
      <c r="F224" s="30" t="s">
        <v>4647</v>
      </c>
      <c r="G224" s="30" t="s">
        <v>4647</v>
      </c>
      <c r="H224" s="31" t="s">
        <v>4634</v>
      </c>
      <c r="I224" s="31" t="s">
        <v>4634</v>
      </c>
      <c r="J224" s="30" t="s">
        <v>4647</v>
      </c>
      <c r="K224" s="30" t="s">
        <v>4647</v>
      </c>
      <c r="L224" s="63" t="s">
        <v>4647</v>
      </c>
      <c r="M224" s="63" t="s">
        <v>4647</v>
      </c>
      <c r="N224" s="65" t="s">
        <v>4634</v>
      </c>
      <c r="O224" s="63" t="s">
        <v>4647</v>
      </c>
      <c r="P224" s="30">
        <v>3</v>
      </c>
      <c r="Q224" s="62"/>
    </row>
    <row r="225" spans="1:17" s="64" customFormat="1" ht="15" x14ac:dyDescent="0.25">
      <c r="A225" s="62">
        <v>221</v>
      </c>
      <c r="B225" s="62" t="s">
        <v>3058</v>
      </c>
      <c r="C225" s="62" t="s">
        <v>3059</v>
      </c>
      <c r="D225" s="62" t="s">
        <v>443</v>
      </c>
      <c r="E225" s="30">
        <v>5</v>
      </c>
      <c r="F225" s="30" t="s">
        <v>4647</v>
      </c>
      <c r="G225" s="30" t="s">
        <v>4647</v>
      </c>
      <c r="H225" s="30" t="s">
        <v>4647</v>
      </c>
      <c r="I225" s="30" t="s">
        <v>4647</v>
      </c>
      <c r="J225" s="30" t="s">
        <v>4647</v>
      </c>
      <c r="K225" s="30" t="s">
        <v>4647</v>
      </c>
      <c r="L225" s="63" t="s">
        <v>4647</v>
      </c>
      <c r="M225" s="63" t="s">
        <v>4647</v>
      </c>
      <c r="N225" s="63" t="s">
        <v>4647</v>
      </c>
      <c r="O225" s="63" t="s">
        <v>4647</v>
      </c>
      <c r="P225" s="30">
        <v>0</v>
      </c>
      <c r="Q225" s="62"/>
    </row>
    <row r="226" spans="1:17" s="64" customFormat="1" ht="15" x14ac:dyDescent="0.25">
      <c r="A226" s="62">
        <v>222</v>
      </c>
      <c r="B226" s="62" t="s">
        <v>3060</v>
      </c>
      <c r="C226" s="62" t="s">
        <v>69</v>
      </c>
      <c r="D226" s="62" t="s">
        <v>443</v>
      </c>
      <c r="E226" s="30">
        <v>5</v>
      </c>
      <c r="F226" s="30" t="s">
        <v>4647</v>
      </c>
      <c r="G226" s="30" t="s">
        <v>4647</v>
      </c>
      <c r="H226" s="30" t="s">
        <v>4647</v>
      </c>
      <c r="I226" s="30" t="s">
        <v>4647</v>
      </c>
      <c r="J226" s="30" t="s">
        <v>4647</v>
      </c>
      <c r="K226" s="30" t="s">
        <v>4647</v>
      </c>
      <c r="L226" s="63" t="s">
        <v>4647</v>
      </c>
      <c r="M226" s="63" t="s">
        <v>4647</v>
      </c>
      <c r="N226" s="63" t="s">
        <v>4647</v>
      </c>
      <c r="O226" s="63" t="s">
        <v>4647</v>
      </c>
      <c r="P226" s="30">
        <v>0</v>
      </c>
      <c r="Q226" s="62"/>
    </row>
    <row r="227" spans="1:17" s="64" customFormat="1" ht="15" x14ac:dyDescent="0.25">
      <c r="A227" s="62">
        <v>223</v>
      </c>
      <c r="B227" s="62" t="s">
        <v>3061</v>
      </c>
      <c r="C227" s="62" t="s">
        <v>849</v>
      </c>
      <c r="D227" s="62" t="s">
        <v>443</v>
      </c>
      <c r="E227" s="30">
        <v>5</v>
      </c>
      <c r="F227" s="30" t="s">
        <v>4647</v>
      </c>
      <c r="G227" s="30" t="s">
        <v>4647</v>
      </c>
      <c r="H227" s="31" t="s">
        <v>4634</v>
      </c>
      <c r="I227" s="30" t="s">
        <v>4647</v>
      </c>
      <c r="J227" s="30" t="s">
        <v>4647</v>
      </c>
      <c r="K227" s="30" t="s">
        <v>4647</v>
      </c>
      <c r="L227" s="63" t="s">
        <v>4647</v>
      </c>
      <c r="M227" s="63" t="s">
        <v>4647</v>
      </c>
      <c r="N227" s="63" t="s">
        <v>4647</v>
      </c>
      <c r="O227" s="63" t="s">
        <v>4647</v>
      </c>
      <c r="P227" s="30">
        <v>1</v>
      </c>
      <c r="Q227" s="62"/>
    </row>
    <row r="228" spans="1:17" s="64" customFormat="1" ht="15" x14ac:dyDescent="0.25">
      <c r="A228" s="62">
        <v>224</v>
      </c>
      <c r="B228" s="62" t="s">
        <v>3062</v>
      </c>
      <c r="C228" s="62" t="s">
        <v>3063</v>
      </c>
      <c r="D228" s="62" t="s">
        <v>443</v>
      </c>
      <c r="E228" s="30">
        <v>5</v>
      </c>
      <c r="F228" s="30" t="s">
        <v>4647</v>
      </c>
      <c r="G228" s="30" t="s">
        <v>4647</v>
      </c>
      <c r="H228" s="30" t="s">
        <v>4647</v>
      </c>
      <c r="I228" s="30" t="s">
        <v>4647</v>
      </c>
      <c r="J228" s="30" t="s">
        <v>4647</v>
      </c>
      <c r="K228" s="30" t="s">
        <v>4647</v>
      </c>
      <c r="L228" s="63" t="s">
        <v>4647</v>
      </c>
      <c r="M228" s="63" t="s">
        <v>4647</v>
      </c>
      <c r="N228" s="65" t="s">
        <v>4634</v>
      </c>
      <c r="O228" s="63" t="s">
        <v>4647</v>
      </c>
      <c r="P228" s="30">
        <v>1</v>
      </c>
      <c r="Q228" s="62"/>
    </row>
    <row r="229" spans="1:17" s="64" customFormat="1" ht="15" x14ac:dyDescent="0.25">
      <c r="A229" s="62">
        <v>225</v>
      </c>
      <c r="B229" s="62" t="s">
        <v>3064</v>
      </c>
      <c r="C229" s="62" t="s">
        <v>93</v>
      </c>
      <c r="D229" s="62" t="s">
        <v>443</v>
      </c>
      <c r="E229" s="30">
        <v>5</v>
      </c>
      <c r="F229" s="30" t="s">
        <v>4647</v>
      </c>
      <c r="G229" s="30" t="s">
        <v>4647</v>
      </c>
      <c r="H229" s="30" t="s">
        <v>4647</v>
      </c>
      <c r="I229" s="30" t="s">
        <v>4647</v>
      </c>
      <c r="J229" s="30" t="s">
        <v>4647</v>
      </c>
      <c r="K229" s="30" t="s">
        <v>4647</v>
      </c>
      <c r="L229" s="63" t="s">
        <v>4647</v>
      </c>
      <c r="M229" s="63" t="s">
        <v>4647</v>
      </c>
      <c r="N229" s="63" t="s">
        <v>4647</v>
      </c>
      <c r="O229" s="63" t="s">
        <v>4647</v>
      </c>
      <c r="P229" s="30">
        <v>0</v>
      </c>
      <c r="Q229" s="62"/>
    </row>
    <row r="230" spans="1:17" s="64" customFormat="1" ht="15" x14ac:dyDescent="0.25">
      <c r="A230" s="62">
        <v>226</v>
      </c>
      <c r="B230" s="62" t="s">
        <v>3065</v>
      </c>
      <c r="C230" s="62" t="s">
        <v>2859</v>
      </c>
      <c r="D230" s="62" t="s">
        <v>443</v>
      </c>
      <c r="E230" s="30">
        <v>5</v>
      </c>
      <c r="F230" s="30" t="s">
        <v>4647</v>
      </c>
      <c r="G230" s="30" t="s">
        <v>4647</v>
      </c>
      <c r="H230" s="30" t="s">
        <v>4647</v>
      </c>
      <c r="I230" s="30" t="s">
        <v>4647</v>
      </c>
      <c r="J230" s="30" t="s">
        <v>4647</v>
      </c>
      <c r="K230" s="30" t="s">
        <v>4647</v>
      </c>
      <c r="L230" s="63" t="s">
        <v>4647</v>
      </c>
      <c r="M230" s="63" t="s">
        <v>4647</v>
      </c>
      <c r="N230" s="63" t="s">
        <v>4647</v>
      </c>
      <c r="O230" s="63" t="s">
        <v>4647</v>
      </c>
      <c r="P230" s="30">
        <v>0</v>
      </c>
      <c r="Q230" s="62"/>
    </row>
    <row r="231" spans="1:17" s="64" customFormat="1" ht="15" x14ac:dyDescent="0.25">
      <c r="A231" s="62">
        <v>227</v>
      </c>
      <c r="B231" s="62" t="s">
        <v>3066</v>
      </c>
      <c r="C231" s="62" t="s">
        <v>3067</v>
      </c>
      <c r="D231" s="62" t="s">
        <v>443</v>
      </c>
      <c r="E231" s="30">
        <v>5</v>
      </c>
      <c r="F231" s="30" t="s">
        <v>4647</v>
      </c>
      <c r="G231" s="30" t="s">
        <v>4647</v>
      </c>
      <c r="H231" s="30" t="s">
        <v>4647</v>
      </c>
      <c r="I231" s="30" t="s">
        <v>4647</v>
      </c>
      <c r="J231" s="30" t="s">
        <v>4647</v>
      </c>
      <c r="K231" s="30" t="s">
        <v>4647</v>
      </c>
      <c r="L231" s="63" t="s">
        <v>4647</v>
      </c>
      <c r="M231" s="63" t="s">
        <v>4647</v>
      </c>
      <c r="N231" s="63" t="s">
        <v>4647</v>
      </c>
      <c r="O231" s="63" t="s">
        <v>4647</v>
      </c>
      <c r="P231" s="30">
        <v>0</v>
      </c>
      <c r="Q231" s="62"/>
    </row>
    <row r="232" spans="1:17" s="64" customFormat="1" ht="15" x14ac:dyDescent="0.25">
      <c r="A232" s="62">
        <v>228</v>
      </c>
      <c r="B232" s="62" t="s">
        <v>3068</v>
      </c>
      <c r="C232" s="62" t="s">
        <v>327</v>
      </c>
      <c r="D232" s="62" t="s">
        <v>483</v>
      </c>
      <c r="E232" s="30">
        <v>5</v>
      </c>
      <c r="F232" s="30" t="s">
        <v>4647</v>
      </c>
      <c r="G232" s="30" t="s">
        <v>4647</v>
      </c>
      <c r="H232" s="30" t="s">
        <v>4647</v>
      </c>
      <c r="I232" s="30" t="s">
        <v>4647</v>
      </c>
      <c r="J232" s="30" t="s">
        <v>4647</v>
      </c>
      <c r="K232" s="30" t="s">
        <v>4647</v>
      </c>
      <c r="L232" s="63" t="s">
        <v>4647</v>
      </c>
      <c r="M232" s="63" t="s">
        <v>4647</v>
      </c>
      <c r="N232" s="63" t="s">
        <v>4647</v>
      </c>
      <c r="O232" s="63" t="s">
        <v>4647</v>
      </c>
      <c r="P232" s="30">
        <v>0</v>
      </c>
      <c r="Q232" s="62"/>
    </row>
    <row r="233" spans="1:17" s="64" customFormat="1" ht="15" x14ac:dyDescent="0.25">
      <c r="A233" s="62">
        <v>229</v>
      </c>
      <c r="B233" s="62" t="s">
        <v>3069</v>
      </c>
      <c r="C233" s="62" t="s">
        <v>3070</v>
      </c>
      <c r="D233" s="62" t="s">
        <v>3071</v>
      </c>
      <c r="E233" s="30">
        <v>5</v>
      </c>
      <c r="F233" s="30" t="s">
        <v>4647</v>
      </c>
      <c r="G233" s="30" t="s">
        <v>4647</v>
      </c>
      <c r="H233" s="30" t="s">
        <v>4647</v>
      </c>
      <c r="I233" s="30" t="s">
        <v>4647</v>
      </c>
      <c r="J233" s="30" t="s">
        <v>4647</v>
      </c>
      <c r="K233" s="30" t="s">
        <v>4647</v>
      </c>
      <c r="L233" s="63" t="s">
        <v>4647</v>
      </c>
      <c r="M233" s="63" t="s">
        <v>4647</v>
      </c>
      <c r="N233" s="63" t="s">
        <v>4647</v>
      </c>
      <c r="O233" s="63" t="s">
        <v>4647</v>
      </c>
      <c r="P233" s="30">
        <v>0</v>
      </c>
      <c r="Q233" s="62"/>
    </row>
    <row r="234" spans="1:17" s="64" customFormat="1" ht="15" x14ac:dyDescent="0.25">
      <c r="A234" s="62">
        <v>230</v>
      </c>
      <c r="B234" s="62" t="s">
        <v>3072</v>
      </c>
      <c r="C234" s="62" t="s">
        <v>1693</v>
      </c>
      <c r="D234" s="62" t="s">
        <v>500</v>
      </c>
      <c r="E234" s="30">
        <v>5</v>
      </c>
      <c r="F234" s="30" t="s">
        <v>4647</v>
      </c>
      <c r="G234" s="30" t="s">
        <v>4647</v>
      </c>
      <c r="H234" s="30" t="s">
        <v>4647</v>
      </c>
      <c r="I234" s="31" t="s">
        <v>4634</v>
      </c>
      <c r="J234" s="30" t="s">
        <v>4647</v>
      </c>
      <c r="K234" s="30" t="s">
        <v>4647</v>
      </c>
      <c r="L234" s="63" t="s">
        <v>4647</v>
      </c>
      <c r="M234" s="63" t="s">
        <v>4647</v>
      </c>
      <c r="N234" s="63" t="s">
        <v>4647</v>
      </c>
      <c r="O234" s="63" t="s">
        <v>4647</v>
      </c>
      <c r="P234" s="30">
        <v>1</v>
      </c>
      <c r="Q234" s="62"/>
    </row>
    <row r="235" spans="1:17" s="64" customFormat="1" ht="15" x14ac:dyDescent="0.25">
      <c r="A235" s="62">
        <v>231</v>
      </c>
      <c r="B235" s="62" t="s">
        <v>3073</v>
      </c>
      <c r="C235" s="62" t="s">
        <v>3074</v>
      </c>
      <c r="D235" s="62" t="s">
        <v>500</v>
      </c>
      <c r="E235" s="30">
        <v>5</v>
      </c>
      <c r="F235" s="31" t="s">
        <v>4634</v>
      </c>
      <c r="G235" s="31" t="s">
        <v>4634</v>
      </c>
      <c r="H235" s="31" t="s">
        <v>4634</v>
      </c>
      <c r="I235" s="31" t="s">
        <v>4634</v>
      </c>
      <c r="J235" s="30" t="s">
        <v>4647</v>
      </c>
      <c r="K235" s="31" t="s">
        <v>4634</v>
      </c>
      <c r="L235" s="65" t="s">
        <v>4634</v>
      </c>
      <c r="M235" s="65" t="s">
        <v>4634</v>
      </c>
      <c r="N235" s="65" t="s">
        <v>4634</v>
      </c>
      <c r="O235" s="63" t="s">
        <v>4647</v>
      </c>
      <c r="P235" s="30">
        <v>8</v>
      </c>
      <c r="Q235" s="62" t="s">
        <v>4649</v>
      </c>
    </row>
    <row r="236" spans="1:17" s="64" customFormat="1" ht="15" x14ac:dyDescent="0.25">
      <c r="A236" s="62">
        <v>232</v>
      </c>
      <c r="B236" s="62" t="s">
        <v>3075</v>
      </c>
      <c r="C236" s="62" t="s">
        <v>1201</v>
      </c>
      <c r="D236" s="62" t="s">
        <v>500</v>
      </c>
      <c r="E236" s="30">
        <v>5</v>
      </c>
      <c r="F236" s="30" t="s">
        <v>4647</v>
      </c>
      <c r="G236" s="30" t="s">
        <v>4647</v>
      </c>
      <c r="H236" s="30" t="s">
        <v>4647</v>
      </c>
      <c r="I236" s="30" t="s">
        <v>4647</v>
      </c>
      <c r="J236" s="30" t="s">
        <v>4647</v>
      </c>
      <c r="K236" s="30" t="s">
        <v>4647</v>
      </c>
      <c r="L236" s="63" t="s">
        <v>4647</v>
      </c>
      <c r="M236" s="63" t="s">
        <v>4647</v>
      </c>
      <c r="N236" s="63" t="s">
        <v>4647</v>
      </c>
      <c r="O236" s="63" t="s">
        <v>4647</v>
      </c>
      <c r="P236" s="30">
        <v>0</v>
      </c>
      <c r="Q236" s="62"/>
    </row>
    <row r="237" spans="1:17" s="64" customFormat="1" ht="15" x14ac:dyDescent="0.25">
      <c r="A237" s="62">
        <v>233</v>
      </c>
      <c r="B237" s="62" t="s">
        <v>3076</v>
      </c>
      <c r="C237" s="62" t="s">
        <v>3077</v>
      </c>
      <c r="D237" s="62" t="s">
        <v>500</v>
      </c>
      <c r="E237" s="30">
        <v>5</v>
      </c>
      <c r="F237" s="30" t="s">
        <v>4647</v>
      </c>
      <c r="G237" s="30" t="s">
        <v>4647</v>
      </c>
      <c r="H237" s="30" t="s">
        <v>4647</v>
      </c>
      <c r="I237" s="30" t="s">
        <v>4647</v>
      </c>
      <c r="J237" s="30" t="s">
        <v>4647</v>
      </c>
      <c r="K237" s="30" t="s">
        <v>4647</v>
      </c>
      <c r="L237" s="63" t="s">
        <v>4647</v>
      </c>
      <c r="M237" s="63" t="s">
        <v>4647</v>
      </c>
      <c r="N237" s="63" t="s">
        <v>4647</v>
      </c>
      <c r="O237" s="63" t="s">
        <v>4647</v>
      </c>
      <c r="P237" s="30">
        <v>0</v>
      </c>
      <c r="Q237" s="62"/>
    </row>
    <row r="238" spans="1:17" s="64" customFormat="1" ht="15" x14ac:dyDescent="0.25">
      <c r="A238" s="62">
        <v>234</v>
      </c>
      <c r="B238" s="62" t="s">
        <v>3078</v>
      </c>
      <c r="C238" s="62" t="s">
        <v>3079</v>
      </c>
      <c r="D238" s="62" t="s">
        <v>500</v>
      </c>
      <c r="E238" s="30">
        <v>5</v>
      </c>
      <c r="F238" s="30" t="s">
        <v>4647</v>
      </c>
      <c r="G238" s="30" t="s">
        <v>4647</v>
      </c>
      <c r="H238" s="30" t="s">
        <v>4647</v>
      </c>
      <c r="I238" s="30" t="s">
        <v>4647</v>
      </c>
      <c r="J238" s="30" t="s">
        <v>4647</v>
      </c>
      <c r="K238" s="30" t="s">
        <v>4647</v>
      </c>
      <c r="L238" s="63" t="s">
        <v>4647</v>
      </c>
      <c r="M238" s="63" t="s">
        <v>4647</v>
      </c>
      <c r="N238" s="63" t="s">
        <v>4647</v>
      </c>
      <c r="O238" s="63" t="s">
        <v>4647</v>
      </c>
      <c r="P238" s="30">
        <v>0</v>
      </c>
      <c r="Q238" s="62"/>
    </row>
    <row r="239" spans="1:17" s="64" customFormat="1" ht="15" x14ac:dyDescent="0.25">
      <c r="A239" s="62">
        <v>235</v>
      </c>
      <c r="B239" s="62" t="s">
        <v>3080</v>
      </c>
      <c r="C239" s="62" t="s">
        <v>2141</v>
      </c>
      <c r="D239" s="62" t="s">
        <v>500</v>
      </c>
      <c r="E239" s="30">
        <v>5</v>
      </c>
      <c r="F239" s="30" t="s">
        <v>4647</v>
      </c>
      <c r="G239" s="30" t="s">
        <v>4647</v>
      </c>
      <c r="H239" s="30" t="s">
        <v>4647</v>
      </c>
      <c r="I239" s="30" t="s">
        <v>4647</v>
      </c>
      <c r="J239" s="30" t="s">
        <v>4647</v>
      </c>
      <c r="K239" s="30" t="s">
        <v>4647</v>
      </c>
      <c r="L239" s="63" t="s">
        <v>4647</v>
      </c>
      <c r="M239" s="63" t="s">
        <v>4647</v>
      </c>
      <c r="N239" s="63" t="s">
        <v>4647</v>
      </c>
      <c r="O239" s="63" t="s">
        <v>4647</v>
      </c>
      <c r="P239" s="30">
        <v>0</v>
      </c>
      <c r="Q239" s="62"/>
    </row>
    <row r="240" spans="1:17" s="64" customFormat="1" ht="15" x14ac:dyDescent="0.25">
      <c r="A240" s="62">
        <v>236</v>
      </c>
      <c r="B240" s="62" t="s">
        <v>3081</v>
      </c>
      <c r="C240" s="62" t="s">
        <v>393</v>
      </c>
      <c r="D240" s="62" t="s">
        <v>1341</v>
      </c>
      <c r="E240" s="30">
        <v>5</v>
      </c>
      <c r="F240" s="30" t="s">
        <v>4647</v>
      </c>
      <c r="G240" s="30" t="s">
        <v>4647</v>
      </c>
      <c r="H240" s="31" t="s">
        <v>4634</v>
      </c>
      <c r="I240" s="31" t="s">
        <v>4634</v>
      </c>
      <c r="J240" s="30" t="s">
        <v>4647</v>
      </c>
      <c r="K240" s="30" t="s">
        <v>4647</v>
      </c>
      <c r="L240" s="63" t="s">
        <v>4647</v>
      </c>
      <c r="M240" s="63" t="s">
        <v>4647</v>
      </c>
      <c r="N240" s="63" t="s">
        <v>4647</v>
      </c>
      <c r="O240" s="63" t="s">
        <v>4647</v>
      </c>
      <c r="P240" s="30">
        <v>2</v>
      </c>
      <c r="Q240" s="62"/>
    </row>
    <row r="241" spans="1:17" s="64" customFormat="1" ht="15" x14ac:dyDescent="0.25">
      <c r="A241" s="62">
        <v>237</v>
      </c>
      <c r="B241" s="62" t="s">
        <v>3082</v>
      </c>
      <c r="C241" s="62" t="s">
        <v>323</v>
      </c>
      <c r="D241" s="62" t="s">
        <v>1341</v>
      </c>
      <c r="E241" s="30">
        <v>5</v>
      </c>
      <c r="F241" s="30" t="s">
        <v>4647</v>
      </c>
      <c r="G241" s="30" t="s">
        <v>4647</v>
      </c>
      <c r="H241" s="30" t="s">
        <v>4647</v>
      </c>
      <c r="I241" s="30" t="s">
        <v>4647</v>
      </c>
      <c r="J241" s="30" t="s">
        <v>4647</v>
      </c>
      <c r="K241" s="30" t="s">
        <v>4647</v>
      </c>
      <c r="L241" s="63" t="s">
        <v>4647</v>
      </c>
      <c r="M241" s="63" t="s">
        <v>4647</v>
      </c>
      <c r="N241" s="63" t="s">
        <v>4647</v>
      </c>
      <c r="O241" s="63" t="s">
        <v>4647</v>
      </c>
      <c r="P241" s="30">
        <v>0</v>
      </c>
      <c r="Q241" s="62"/>
    </row>
    <row r="242" spans="1:17" s="64" customFormat="1" ht="15" x14ac:dyDescent="0.25">
      <c r="A242" s="62">
        <v>238</v>
      </c>
      <c r="B242" s="62" t="s">
        <v>3083</v>
      </c>
      <c r="C242" s="62" t="s">
        <v>93</v>
      </c>
      <c r="D242" s="62" t="s">
        <v>512</v>
      </c>
      <c r="E242" s="30">
        <v>5</v>
      </c>
      <c r="F242" s="30" t="s">
        <v>4647</v>
      </c>
      <c r="G242" s="30" t="s">
        <v>4647</v>
      </c>
      <c r="H242" s="30" t="s">
        <v>4647</v>
      </c>
      <c r="I242" s="30" t="s">
        <v>4647</v>
      </c>
      <c r="J242" s="30" t="s">
        <v>4647</v>
      </c>
      <c r="K242" s="31" t="s">
        <v>4634</v>
      </c>
      <c r="L242" s="63" t="s">
        <v>4647</v>
      </c>
      <c r="M242" s="63" t="s">
        <v>4647</v>
      </c>
      <c r="N242" s="63" t="s">
        <v>4647</v>
      </c>
      <c r="O242" s="63" t="s">
        <v>4647</v>
      </c>
      <c r="P242" s="30">
        <v>1</v>
      </c>
      <c r="Q242" s="62"/>
    </row>
    <row r="243" spans="1:17" s="64" customFormat="1" ht="15" x14ac:dyDescent="0.25">
      <c r="A243" s="62">
        <v>239</v>
      </c>
      <c r="B243" s="62" t="s">
        <v>3084</v>
      </c>
      <c r="C243" s="62" t="s">
        <v>2841</v>
      </c>
      <c r="D243" s="62" t="s">
        <v>512</v>
      </c>
      <c r="E243" s="30">
        <v>5</v>
      </c>
      <c r="F243" s="30" t="s">
        <v>4647</v>
      </c>
      <c r="G243" s="30" t="s">
        <v>4647</v>
      </c>
      <c r="H243" s="30" t="s">
        <v>4647</v>
      </c>
      <c r="I243" s="30" t="s">
        <v>4647</v>
      </c>
      <c r="J243" s="30" t="s">
        <v>4647</v>
      </c>
      <c r="K243" s="30" t="s">
        <v>4647</v>
      </c>
      <c r="L243" s="63" t="s">
        <v>4647</v>
      </c>
      <c r="M243" s="63" t="s">
        <v>4647</v>
      </c>
      <c r="N243" s="63" t="s">
        <v>4647</v>
      </c>
      <c r="O243" s="63" t="s">
        <v>4647</v>
      </c>
      <c r="P243" s="30">
        <v>0</v>
      </c>
      <c r="Q243" s="62"/>
    </row>
    <row r="244" spans="1:17" s="64" customFormat="1" ht="15" x14ac:dyDescent="0.25">
      <c r="A244" s="62">
        <v>240</v>
      </c>
      <c r="B244" s="62" t="s">
        <v>3085</v>
      </c>
      <c r="C244" s="62" t="s">
        <v>1347</v>
      </c>
      <c r="D244" s="62" t="s">
        <v>523</v>
      </c>
      <c r="E244" s="30">
        <v>5</v>
      </c>
      <c r="F244" s="30" t="s">
        <v>4647</v>
      </c>
      <c r="G244" s="30" t="s">
        <v>4647</v>
      </c>
      <c r="H244" s="30" t="s">
        <v>4647</v>
      </c>
      <c r="I244" s="30" t="s">
        <v>4647</v>
      </c>
      <c r="J244" s="30" t="s">
        <v>4647</v>
      </c>
      <c r="K244" s="30" t="s">
        <v>4647</v>
      </c>
      <c r="L244" s="63" t="s">
        <v>4647</v>
      </c>
      <c r="M244" s="63" t="s">
        <v>4647</v>
      </c>
      <c r="N244" s="63" t="s">
        <v>4647</v>
      </c>
      <c r="O244" s="63" t="s">
        <v>4647</v>
      </c>
      <c r="P244" s="30">
        <v>0</v>
      </c>
      <c r="Q244" s="62"/>
    </row>
    <row r="245" spans="1:17" s="64" customFormat="1" ht="15" x14ac:dyDescent="0.25">
      <c r="A245" s="62">
        <v>241</v>
      </c>
      <c r="B245" s="62" t="s">
        <v>3086</v>
      </c>
      <c r="C245" s="62" t="s">
        <v>1251</v>
      </c>
      <c r="D245" s="62" t="s">
        <v>523</v>
      </c>
      <c r="E245" s="30">
        <v>5</v>
      </c>
      <c r="F245" s="31" t="s">
        <v>4634</v>
      </c>
      <c r="G245" s="31" t="s">
        <v>4634</v>
      </c>
      <c r="H245" s="30" t="s">
        <v>4647</v>
      </c>
      <c r="I245" s="30" t="s">
        <v>4647</v>
      </c>
      <c r="J245" s="30" t="s">
        <v>4647</v>
      </c>
      <c r="K245" s="30" t="s">
        <v>4647</v>
      </c>
      <c r="L245" s="63" t="s">
        <v>4647</v>
      </c>
      <c r="M245" s="63" t="s">
        <v>4647</v>
      </c>
      <c r="N245" s="63" t="s">
        <v>4647</v>
      </c>
      <c r="O245" s="63" t="s">
        <v>4647</v>
      </c>
      <c r="P245" s="30">
        <v>2</v>
      </c>
      <c r="Q245" s="62"/>
    </row>
    <row r="246" spans="1:17" s="64" customFormat="1" ht="15" x14ac:dyDescent="0.25">
      <c r="A246" s="62">
        <v>242</v>
      </c>
      <c r="B246" s="62" t="s">
        <v>3087</v>
      </c>
      <c r="C246" s="62" t="s">
        <v>565</v>
      </c>
      <c r="D246" s="62" t="s">
        <v>3088</v>
      </c>
      <c r="E246" s="30">
        <v>5</v>
      </c>
      <c r="F246" s="30" t="s">
        <v>4647</v>
      </c>
      <c r="G246" s="30" t="s">
        <v>4647</v>
      </c>
      <c r="H246" s="30" t="s">
        <v>4647</v>
      </c>
      <c r="I246" s="30" t="s">
        <v>4647</v>
      </c>
      <c r="J246" s="30" t="s">
        <v>4647</v>
      </c>
      <c r="K246" s="30" t="s">
        <v>4647</v>
      </c>
      <c r="L246" s="63" t="s">
        <v>4647</v>
      </c>
      <c r="M246" s="63" t="s">
        <v>4647</v>
      </c>
      <c r="N246" s="63" t="s">
        <v>4647</v>
      </c>
      <c r="O246" s="63" t="s">
        <v>4647</v>
      </c>
      <c r="P246" s="30">
        <v>0</v>
      </c>
      <c r="Q246" s="62"/>
    </row>
    <row r="247" spans="1:17" s="64" customFormat="1" ht="15" x14ac:dyDescent="0.25">
      <c r="A247" s="62">
        <v>243</v>
      </c>
      <c r="B247" s="62" t="s">
        <v>3089</v>
      </c>
      <c r="C247" s="62" t="s">
        <v>2839</v>
      </c>
      <c r="D247" s="62" t="s">
        <v>541</v>
      </c>
      <c r="E247" s="30">
        <v>5</v>
      </c>
      <c r="F247" s="30" t="s">
        <v>4647</v>
      </c>
      <c r="G247" s="30" t="s">
        <v>4647</v>
      </c>
      <c r="H247" s="30" t="s">
        <v>4647</v>
      </c>
      <c r="I247" s="30" t="s">
        <v>4647</v>
      </c>
      <c r="J247" s="30" t="s">
        <v>4647</v>
      </c>
      <c r="K247" s="30" t="s">
        <v>4647</v>
      </c>
      <c r="L247" s="63" t="s">
        <v>4647</v>
      </c>
      <c r="M247" s="63" t="s">
        <v>4647</v>
      </c>
      <c r="N247" s="63" t="s">
        <v>4647</v>
      </c>
      <c r="O247" s="63" t="s">
        <v>4647</v>
      </c>
      <c r="P247" s="30">
        <v>0</v>
      </c>
      <c r="Q247" s="62"/>
    </row>
    <row r="248" spans="1:17" s="64" customFormat="1" ht="15" x14ac:dyDescent="0.25">
      <c r="A248" s="62">
        <v>244</v>
      </c>
      <c r="B248" s="62" t="s">
        <v>3090</v>
      </c>
      <c r="C248" s="62" t="s">
        <v>325</v>
      </c>
      <c r="D248" s="62" t="s">
        <v>541</v>
      </c>
      <c r="E248" s="30">
        <v>5</v>
      </c>
      <c r="F248" s="30" t="s">
        <v>4647</v>
      </c>
      <c r="G248" s="30" t="s">
        <v>4647</v>
      </c>
      <c r="H248" s="30" t="s">
        <v>4647</v>
      </c>
      <c r="I248" s="30" t="s">
        <v>4647</v>
      </c>
      <c r="J248" s="30" t="s">
        <v>4647</v>
      </c>
      <c r="K248" s="30" t="s">
        <v>4647</v>
      </c>
      <c r="L248" s="63" t="s">
        <v>4647</v>
      </c>
      <c r="M248" s="63" t="s">
        <v>4647</v>
      </c>
      <c r="N248" s="63" t="s">
        <v>4647</v>
      </c>
      <c r="O248" s="63" t="s">
        <v>4647</v>
      </c>
      <c r="P248" s="30">
        <v>0</v>
      </c>
      <c r="Q248" s="62"/>
    </row>
    <row r="249" spans="1:17" s="64" customFormat="1" ht="15" x14ac:dyDescent="0.25">
      <c r="A249" s="62">
        <v>245</v>
      </c>
      <c r="B249" s="62" t="s">
        <v>3091</v>
      </c>
      <c r="C249" s="62" t="s">
        <v>519</v>
      </c>
      <c r="D249" s="62" t="s">
        <v>541</v>
      </c>
      <c r="E249" s="30">
        <v>5</v>
      </c>
      <c r="F249" s="30" t="s">
        <v>4647</v>
      </c>
      <c r="G249" s="30" t="s">
        <v>4647</v>
      </c>
      <c r="H249" s="30" t="s">
        <v>4647</v>
      </c>
      <c r="I249" s="30" t="s">
        <v>4647</v>
      </c>
      <c r="J249" s="30" t="s">
        <v>4647</v>
      </c>
      <c r="K249" s="30" t="s">
        <v>4647</v>
      </c>
      <c r="L249" s="63" t="s">
        <v>4647</v>
      </c>
      <c r="M249" s="63" t="s">
        <v>4647</v>
      </c>
      <c r="N249" s="63" t="s">
        <v>4647</v>
      </c>
      <c r="O249" s="63" t="s">
        <v>4647</v>
      </c>
      <c r="P249" s="30">
        <v>0</v>
      </c>
      <c r="Q249" s="62"/>
    </row>
    <row r="250" spans="1:17" s="64" customFormat="1" ht="15" x14ac:dyDescent="0.25">
      <c r="A250" s="62">
        <v>246</v>
      </c>
      <c r="B250" s="62" t="s">
        <v>3092</v>
      </c>
      <c r="C250" s="62" t="s">
        <v>1693</v>
      </c>
      <c r="D250" s="62" t="s">
        <v>555</v>
      </c>
      <c r="E250" s="30">
        <v>5</v>
      </c>
      <c r="F250" s="30" t="s">
        <v>4647</v>
      </c>
      <c r="G250" s="30" t="s">
        <v>4647</v>
      </c>
      <c r="H250" s="30" t="s">
        <v>4647</v>
      </c>
      <c r="I250" s="30" t="s">
        <v>4647</v>
      </c>
      <c r="J250" s="30" t="s">
        <v>4647</v>
      </c>
      <c r="K250" s="30" t="s">
        <v>4647</v>
      </c>
      <c r="L250" s="63" t="s">
        <v>4647</v>
      </c>
      <c r="M250" s="63" t="s">
        <v>4647</v>
      </c>
      <c r="N250" s="63" t="s">
        <v>4647</v>
      </c>
      <c r="O250" s="63" t="s">
        <v>4647</v>
      </c>
      <c r="P250" s="30">
        <v>0</v>
      </c>
      <c r="Q250" s="62"/>
    </row>
    <row r="251" spans="1:17" s="64" customFormat="1" ht="15" x14ac:dyDescent="0.25">
      <c r="A251" s="62">
        <v>247</v>
      </c>
      <c r="B251" s="62" t="s">
        <v>3093</v>
      </c>
      <c r="C251" s="62" t="s">
        <v>3094</v>
      </c>
      <c r="D251" s="62" t="s">
        <v>555</v>
      </c>
      <c r="E251" s="30">
        <v>5</v>
      </c>
      <c r="F251" s="30" t="s">
        <v>4647</v>
      </c>
      <c r="G251" s="30" t="s">
        <v>4647</v>
      </c>
      <c r="H251" s="30" t="s">
        <v>4647</v>
      </c>
      <c r="I251" s="30" t="s">
        <v>4647</v>
      </c>
      <c r="J251" s="30" t="s">
        <v>4647</v>
      </c>
      <c r="K251" s="30" t="s">
        <v>4647</v>
      </c>
      <c r="L251" s="63" t="s">
        <v>4647</v>
      </c>
      <c r="M251" s="63" t="s">
        <v>4647</v>
      </c>
      <c r="N251" s="63" t="s">
        <v>4647</v>
      </c>
      <c r="O251" s="63" t="s">
        <v>4647</v>
      </c>
      <c r="P251" s="30">
        <v>0</v>
      </c>
      <c r="Q251" s="62"/>
    </row>
    <row r="252" spans="1:17" s="64" customFormat="1" ht="15" x14ac:dyDescent="0.25">
      <c r="A252" s="62">
        <v>248</v>
      </c>
      <c r="B252" s="62" t="s">
        <v>3095</v>
      </c>
      <c r="C252" s="62" t="s">
        <v>3096</v>
      </c>
      <c r="D252" s="62" t="s">
        <v>555</v>
      </c>
      <c r="E252" s="30">
        <v>5</v>
      </c>
      <c r="F252" s="30" t="s">
        <v>4647</v>
      </c>
      <c r="G252" s="30" t="s">
        <v>4647</v>
      </c>
      <c r="H252" s="30" t="s">
        <v>4647</v>
      </c>
      <c r="I252" s="30" t="s">
        <v>4647</v>
      </c>
      <c r="J252" s="30" t="s">
        <v>4647</v>
      </c>
      <c r="K252" s="30" t="s">
        <v>4647</v>
      </c>
      <c r="L252" s="63" t="s">
        <v>4647</v>
      </c>
      <c r="M252" s="63" t="s">
        <v>4647</v>
      </c>
      <c r="N252" s="63" t="s">
        <v>4647</v>
      </c>
      <c r="O252" s="63" t="s">
        <v>4647</v>
      </c>
      <c r="P252" s="30">
        <v>0</v>
      </c>
      <c r="Q252" s="62"/>
    </row>
    <row r="253" spans="1:17" s="64" customFormat="1" ht="15" x14ac:dyDescent="0.25">
      <c r="A253" s="62">
        <v>249</v>
      </c>
      <c r="B253" s="62" t="s">
        <v>3097</v>
      </c>
      <c r="C253" s="62" t="s">
        <v>3098</v>
      </c>
      <c r="D253" s="62" t="s">
        <v>555</v>
      </c>
      <c r="E253" s="30">
        <v>5</v>
      </c>
      <c r="F253" s="30" t="s">
        <v>4647</v>
      </c>
      <c r="G253" s="30" t="s">
        <v>4647</v>
      </c>
      <c r="H253" s="30" t="s">
        <v>4647</v>
      </c>
      <c r="I253" s="31" t="s">
        <v>4634</v>
      </c>
      <c r="J253" s="30" t="s">
        <v>4647</v>
      </c>
      <c r="K253" s="30" t="s">
        <v>4647</v>
      </c>
      <c r="L253" s="63" t="s">
        <v>4647</v>
      </c>
      <c r="M253" s="63" t="s">
        <v>4647</v>
      </c>
      <c r="N253" s="63" t="s">
        <v>4647</v>
      </c>
      <c r="O253" s="63" t="s">
        <v>4647</v>
      </c>
      <c r="P253" s="30">
        <v>1</v>
      </c>
      <c r="Q253" s="62"/>
    </row>
    <row r="254" spans="1:17" s="64" customFormat="1" ht="15" x14ac:dyDescent="0.25">
      <c r="A254" s="62">
        <v>250</v>
      </c>
      <c r="B254" s="62" t="s">
        <v>3099</v>
      </c>
      <c r="C254" s="62" t="s">
        <v>560</v>
      </c>
      <c r="D254" s="62" t="s">
        <v>555</v>
      </c>
      <c r="E254" s="30">
        <v>5</v>
      </c>
      <c r="F254" s="30" t="s">
        <v>4647</v>
      </c>
      <c r="G254" s="30" t="s">
        <v>4647</v>
      </c>
      <c r="H254" s="30" t="s">
        <v>4647</v>
      </c>
      <c r="I254" s="31" t="s">
        <v>4634</v>
      </c>
      <c r="J254" s="30" t="s">
        <v>4647</v>
      </c>
      <c r="K254" s="30" t="s">
        <v>4647</v>
      </c>
      <c r="L254" s="63" t="s">
        <v>4647</v>
      </c>
      <c r="M254" s="63" t="s">
        <v>4647</v>
      </c>
      <c r="N254" s="65" t="s">
        <v>4634</v>
      </c>
      <c r="O254" s="63" t="s">
        <v>4647</v>
      </c>
      <c r="P254" s="30">
        <v>2</v>
      </c>
      <c r="Q254" s="62"/>
    </row>
    <row r="255" spans="1:17" s="64" customFormat="1" ht="15" x14ac:dyDescent="0.25">
      <c r="A255" s="62">
        <v>251</v>
      </c>
      <c r="B255" s="62" t="s">
        <v>3100</v>
      </c>
      <c r="C255" s="62" t="s">
        <v>3101</v>
      </c>
      <c r="D255" s="62" t="s">
        <v>555</v>
      </c>
      <c r="E255" s="30">
        <v>6</v>
      </c>
      <c r="F255" s="30" t="s">
        <v>4647</v>
      </c>
      <c r="G255" s="30" t="s">
        <v>4647</v>
      </c>
      <c r="H255" s="30" t="s">
        <v>4647</v>
      </c>
      <c r="I255" s="30" t="s">
        <v>4647</v>
      </c>
      <c r="J255" s="30" t="s">
        <v>4647</v>
      </c>
      <c r="K255" s="30" t="s">
        <v>4647</v>
      </c>
      <c r="L255" s="63" t="s">
        <v>4647</v>
      </c>
      <c r="M255" s="63" t="s">
        <v>4647</v>
      </c>
      <c r="N255" s="63" t="s">
        <v>4647</v>
      </c>
      <c r="O255" s="63" t="s">
        <v>4647</v>
      </c>
      <c r="P255" s="30">
        <v>0</v>
      </c>
      <c r="Q255" s="62"/>
    </row>
    <row r="256" spans="1:17" s="64" customFormat="1" ht="15" x14ac:dyDescent="0.25">
      <c r="A256" s="62">
        <v>252</v>
      </c>
      <c r="B256" s="62" t="s">
        <v>3102</v>
      </c>
      <c r="C256" s="62" t="s">
        <v>3103</v>
      </c>
      <c r="D256" s="62" t="s">
        <v>569</v>
      </c>
      <c r="E256" s="30">
        <v>6</v>
      </c>
      <c r="F256" s="30" t="s">
        <v>4647</v>
      </c>
      <c r="G256" s="30" t="s">
        <v>4647</v>
      </c>
      <c r="H256" s="30" t="s">
        <v>4647</v>
      </c>
      <c r="I256" s="30" t="s">
        <v>4647</v>
      </c>
      <c r="J256" s="30" t="s">
        <v>4647</v>
      </c>
      <c r="K256" s="30" t="s">
        <v>4647</v>
      </c>
      <c r="L256" s="63" t="s">
        <v>4647</v>
      </c>
      <c r="M256" s="63" t="s">
        <v>4647</v>
      </c>
      <c r="N256" s="63" t="s">
        <v>4647</v>
      </c>
      <c r="O256" s="63" t="s">
        <v>4647</v>
      </c>
      <c r="P256" s="30">
        <v>0</v>
      </c>
      <c r="Q256" s="62"/>
    </row>
    <row r="257" spans="1:17" s="64" customFormat="1" ht="15" x14ac:dyDescent="0.25">
      <c r="A257" s="62">
        <v>253</v>
      </c>
      <c r="B257" s="62" t="s">
        <v>3104</v>
      </c>
      <c r="C257" s="62" t="s">
        <v>325</v>
      </c>
      <c r="D257" s="62" t="s">
        <v>579</v>
      </c>
      <c r="E257" s="30">
        <v>6</v>
      </c>
      <c r="F257" s="30" t="s">
        <v>4647</v>
      </c>
      <c r="G257" s="30" t="s">
        <v>4647</v>
      </c>
      <c r="H257" s="31" t="s">
        <v>4634</v>
      </c>
      <c r="I257" s="31" t="s">
        <v>4634</v>
      </c>
      <c r="J257" s="30" t="s">
        <v>4647</v>
      </c>
      <c r="K257" s="30" t="s">
        <v>4647</v>
      </c>
      <c r="L257" s="63" t="s">
        <v>4647</v>
      </c>
      <c r="M257" s="63" t="s">
        <v>4647</v>
      </c>
      <c r="N257" s="63" t="s">
        <v>4647</v>
      </c>
      <c r="O257" s="63" t="s">
        <v>4647</v>
      </c>
      <c r="P257" s="30">
        <v>2</v>
      </c>
      <c r="Q257" s="62"/>
    </row>
    <row r="258" spans="1:17" s="64" customFormat="1" ht="15" x14ac:dyDescent="0.25">
      <c r="A258" s="62">
        <v>254</v>
      </c>
      <c r="B258" s="62" t="s">
        <v>3105</v>
      </c>
      <c r="C258" s="62" t="s">
        <v>47</v>
      </c>
      <c r="D258" s="62" t="s">
        <v>579</v>
      </c>
      <c r="E258" s="30">
        <v>6</v>
      </c>
      <c r="F258" s="30" t="s">
        <v>4647</v>
      </c>
      <c r="G258" s="31" t="s">
        <v>4634</v>
      </c>
      <c r="H258" s="30" t="s">
        <v>4647</v>
      </c>
      <c r="I258" s="31" t="s">
        <v>4634</v>
      </c>
      <c r="J258" s="30" t="s">
        <v>4647</v>
      </c>
      <c r="K258" s="30" t="s">
        <v>4647</v>
      </c>
      <c r="L258" s="63" t="s">
        <v>4647</v>
      </c>
      <c r="M258" s="63" t="s">
        <v>4647</v>
      </c>
      <c r="N258" s="63" t="s">
        <v>4647</v>
      </c>
      <c r="O258" s="63" t="s">
        <v>4647</v>
      </c>
      <c r="P258" s="30">
        <v>2</v>
      </c>
      <c r="Q258" s="62"/>
    </row>
    <row r="259" spans="1:17" s="64" customFormat="1" ht="15" x14ac:dyDescent="0.25">
      <c r="A259" s="62">
        <v>255</v>
      </c>
      <c r="B259" s="62" t="s">
        <v>3106</v>
      </c>
      <c r="C259" s="62" t="s">
        <v>365</v>
      </c>
      <c r="D259" s="62" t="s">
        <v>582</v>
      </c>
      <c r="E259" s="30">
        <v>6</v>
      </c>
      <c r="F259" s="30" t="s">
        <v>4647</v>
      </c>
      <c r="G259" s="30" t="s">
        <v>4647</v>
      </c>
      <c r="H259" s="31" t="s">
        <v>4634</v>
      </c>
      <c r="I259" s="30" t="s">
        <v>4647</v>
      </c>
      <c r="J259" s="30" t="s">
        <v>4647</v>
      </c>
      <c r="K259" s="30" t="s">
        <v>4647</v>
      </c>
      <c r="L259" s="63" t="s">
        <v>4647</v>
      </c>
      <c r="M259" s="63" t="s">
        <v>4647</v>
      </c>
      <c r="N259" s="63" t="s">
        <v>4647</v>
      </c>
      <c r="O259" s="63" t="s">
        <v>4647</v>
      </c>
      <c r="P259" s="30">
        <v>1</v>
      </c>
      <c r="Q259" s="62"/>
    </row>
    <row r="260" spans="1:17" s="64" customFormat="1" ht="15" x14ac:dyDescent="0.25">
      <c r="A260" s="62">
        <v>256</v>
      </c>
      <c r="B260" s="62" t="s">
        <v>3107</v>
      </c>
      <c r="C260" s="62" t="s">
        <v>1806</v>
      </c>
      <c r="D260" s="62" t="s">
        <v>582</v>
      </c>
      <c r="E260" s="30">
        <v>6</v>
      </c>
      <c r="F260" s="30" t="s">
        <v>4647</v>
      </c>
      <c r="G260" s="30" t="s">
        <v>4647</v>
      </c>
      <c r="H260" s="30" t="s">
        <v>4647</v>
      </c>
      <c r="I260" s="30" t="s">
        <v>4647</v>
      </c>
      <c r="J260" s="30" t="s">
        <v>4647</v>
      </c>
      <c r="K260" s="30" t="s">
        <v>4647</v>
      </c>
      <c r="L260" s="63" t="s">
        <v>4647</v>
      </c>
      <c r="M260" s="63" t="s">
        <v>4647</v>
      </c>
      <c r="N260" s="63" t="s">
        <v>4647</v>
      </c>
      <c r="O260" s="63" t="s">
        <v>4647</v>
      </c>
      <c r="P260" s="30">
        <v>0</v>
      </c>
      <c r="Q260" s="62"/>
    </row>
    <row r="261" spans="1:17" s="64" customFormat="1" ht="15" x14ac:dyDescent="0.25">
      <c r="A261" s="62">
        <v>257</v>
      </c>
      <c r="B261" s="62" t="s">
        <v>3108</v>
      </c>
      <c r="C261" s="62" t="s">
        <v>93</v>
      </c>
      <c r="D261" s="62" t="s">
        <v>582</v>
      </c>
      <c r="E261" s="30">
        <v>6</v>
      </c>
      <c r="F261" s="30" t="s">
        <v>4647</v>
      </c>
      <c r="G261" s="30" t="s">
        <v>4647</v>
      </c>
      <c r="H261" s="30" t="s">
        <v>4647</v>
      </c>
      <c r="I261" s="30" t="s">
        <v>4647</v>
      </c>
      <c r="J261" s="30" t="s">
        <v>4647</v>
      </c>
      <c r="K261" s="30" t="s">
        <v>4647</v>
      </c>
      <c r="L261" s="63" t="s">
        <v>4647</v>
      </c>
      <c r="M261" s="63" t="s">
        <v>4647</v>
      </c>
      <c r="N261" s="63" t="s">
        <v>4647</v>
      </c>
      <c r="O261" s="63" t="s">
        <v>4647</v>
      </c>
      <c r="P261" s="30">
        <v>0</v>
      </c>
      <c r="Q261" s="62"/>
    </row>
    <row r="262" spans="1:17" s="64" customFormat="1" ht="15" x14ac:dyDescent="0.25">
      <c r="A262" s="62">
        <v>258</v>
      </c>
      <c r="B262" s="62" t="s">
        <v>3109</v>
      </c>
      <c r="C262" s="62" t="s">
        <v>1591</v>
      </c>
      <c r="D262" s="62" t="s">
        <v>582</v>
      </c>
      <c r="E262" s="30">
        <v>6</v>
      </c>
      <c r="F262" s="30" t="s">
        <v>4647</v>
      </c>
      <c r="G262" s="30" t="s">
        <v>4647</v>
      </c>
      <c r="H262" s="30" t="s">
        <v>4647</v>
      </c>
      <c r="I262" s="30" t="s">
        <v>4647</v>
      </c>
      <c r="J262" s="30" t="s">
        <v>4647</v>
      </c>
      <c r="K262" s="30" t="s">
        <v>4647</v>
      </c>
      <c r="L262" s="63" t="s">
        <v>4647</v>
      </c>
      <c r="M262" s="63" t="s">
        <v>4647</v>
      </c>
      <c r="N262" s="63" t="s">
        <v>4647</v>
      </c>
      <c r="O262" s="63" t="s">
        <v>4647</v>
      </c>
      <c r="P262" s="30">
        <v>0</v>
      </c>
      <c r="Q262" s="62"/>
    </row>
    <row r="263" spans="1:17" s="64" customFormat="1" ht="15" x14ac:dyDescent="0.25">
      <c r="A263" s="62">
        <v>259</v>
      </c>
      <c r="B263" s="62" t="s">
        <v>3110</v>
      </c>
      <c r="C263" s="62" t="s">
        <v>102</v>
      </c>
      <c r="D263" s="62" t="s">
        <v>1389</v>
      </c>
      <c r="E263" s="30">
        <v>6</v>
      </c>
      <c r="F263" s="30" t="s">
        <v>4647</v>
      </c>
      <c r="G263" s="30" t="s">
        <v>4647</v>
      </c>
      <c r="H263" s="30" t="s">
        <v>4647</v>
      </c>
      <c r="I263" s="30" t="s">
        <v>4647</v>
      </c>
      <c r="J263" s="30" t="s">
        <v>4647</v>
      </c>
      <c r="K263" s="30" t="s">
        <v>4647</v>
      </c>
      <c r="L263" s="63" t="s">
        <v>4647</v>
      </c>
      <c r="M263" s="63" t="s">
        <v>4647</v>
      </c>
      <c r="N263" s="63" t="s">
        <v>4647</v>
      </c>
      <c r="O263" s="63" t="s">
        <v>4647</v>
      </c>
      <c r="P263" s="30">
        <v>0</v>
      </c>
      <c r="Q263" s="62"/>
    </row>
    <row r="264" spans="1:17" s="64" customFormat="1" ht="15" x14ac:dyDescent="0.25">
      <c r="A264" s="62">
        <v>260</v>
      </c>
      <c r="B264" s="62" t="s">
        <v>3111</v>
      </c>
      <c r="C264" s="62" t="s">
        <v>515</v>
      </c>
      <c r="D264" s="62" t="s">
        <v>586</v>
      </c>
      <c r="E264" s="30">
        <v>6</v>
      </c>
      <c r="F264" s="30" t="s">
        <v>4647</v>
      </c>
      <c r="G264" s="30" t="s">
        <v>4647</v>
      </c>
      <c r="H264" s="30" t="s">
        <v>4647</v>
      </c>
      <c r="I264" s="30" t="s">
        <v>4647</v>
      </c>
      <c r="J264" s="30" t="s">
        <v>4647</v>
      </c>
      <c r="K264" s="30" t="s">
        <v>4647</v>
      </c>
      <c r="L264" s="63" t="s">
        <v>4647</v>
      </c>
      <c r="M264" s="63" t="s">
        <v>4647</v>
      </c>
      <c r="N264" s="63" t="s">
        <v>4647</v>
      </c>
      <c r="O264" s="63" t="s">
        <v>4647</v>
      </c>
      <c r="P264" s="30">
        <v>0</v>
      </c>
      <c r="Q264" s="62"/>
    </row>
    <row r="265" spans="1:17" s="64" customFormat="1" ht="15" x14ac:dyDescent="0.25">
      <c r="A265" s="62">
        <v>261</v>
      </c>
      <c r="B265" s="62" t="s">
        <v>3112</v>
      </c>
      <c r="C265" s="62" t="s">
        <v>3113</v>
      </c>
      <c r="D265" s="62" t="s">
        <v>586</v>
      </c>
      <c r="E265" s="30">
        <v>6</v>
      </c>
      <c r="F265" s="30" t="s">
        <v>4647</v>
      </c>
      <c r="G265" s="30" t="s">
        <v>4647</v>
      </c>
      <c r="H265" s="30" t="s">
        <v>4647</v>
      </c>
      <c r="I265" s="30" t="s">
        <v>4647</v>
      </c>
      <c r="J265" s="30" t="s">
        <v>4647</v>
      </c>
      <c r="K265" s="30" t="s">
        <v>4647</v>
      </c>
      <c r="L265" s="63" t="s">
        <v>4647</v>
      </c>
      <c r="M265" s="63" t="s">
        <v>4647</v>
      </c>
      <c r="N265" s="63" t="s">
        <v>4647</v>
      </c>
      <c r="O265" s="63" t="s">
        <v>4647</v>
      </c>
      <c r="P265" s="30">
        <v>0</v>
      </c>
      <c r="Q265" s="62"/>
    </row>
    <row r="266" spans="1:17" s="64" customFormat="1" ht="15" x14ac:dyDescent="0.25">
      <c r="A266" s="62">
        <v>262</v>
      </c>
      <c r="B266" s="62" t="s">
        <v>3114</v>
      </c>
      <c r="C266" s="62" t="s">
        <v>44</v>
      </c>
      <c r="D266" s="62" t="s">
        <v>586</v>
      </c>
      <c r="E266" s="30">
        <v>6</v>
      </c>
      <c r="F266" s="31" t="s">
        <v>4634</v>
      </c>
      <c r="G266" s="31" t="s">
        <v>4634</v>
      </c>
      <c r="H266" s="31" t="s">
        <v>4634</v>
      </c>
      <c r="I266" s="31" t="s">
        <v>4634</v>
      </c>
      <c r="J266" s="31" t="s">
        <v>4634</v>
      </c>
      <c r="K266" s="31" t="s">
        <v>4634</v>
      </c>
      <c r="L266" s="65" t="s">
        <v>4634</v>
      </c>
      <c r="M266" s="65" t="s">
        <v>4634</v>
      </c>
      <c r="N266" s="65" t="s">
        <v>4634</v>
      </c>
      <c r="O266" s="65" t="s">
        <v>4634</v>
      </c>
      <c r="P266" s="30">
        <v>10</v>
      </c>
      <c r="Q266" s="62" t="s">
        <v>4649</v>
      </c>
    </row>
    <row r="267" spans="1:17" s="64" customFormat="1" ht="15" x14ac:dyDescent="0.25">
      <c r="A267" s="62">
        <v>263</v>
      </c>
      <c r="B267" s="62" t="s">
        <v>3115</v>
      </c>
      <c r="C267" s="62" t="s">
        <v>3116</v>
      </c>
      <c r="D267" s="62" t="s">
        <v>586</v>
      </c>
      <c r="E267" s="30">
        <v>6</v>
      </c>
      <c r="F267" s="30" t="s">
        <v>4647</v>
      </c>
      <c r="G267" s="30" t="s">
        <v>4647</v>
      </c>
      <c r="H267" s="30" t="s">
        <v>4647</v>
      </c>
      <c r="I267" s="30" t="s">
        <v>4647</v>
      </c>
      <c r="J267" s="30" t="s">
        <v>4647</v>
      </c>
      <c r="K267" s="30" t="s">
        <v>4647</v>
      </c>
      <c r="L267" s="63" t="s">
        <v>4647</v>
      </c>
      <c r="M267" s="63" t="s">
        <v>4647</v>
      </c>
      <c r="N267" s="63" t="s">
        <v>4647</v>
      </c>
      <c r="O267" s="63" t="s">
        <v>4647</v>
      </c>
      <c r="P267" s="30">
        <v>0</v>
      </c>
      <c r="Q267" s="62"/>
    </row>
    <row r="268" spans="1:17" s="64" customFormat="1" ht="15" x14ac:dyDescent="0.25">
      <c r="A268" s="62">
        <v>264</v>
      </c>
      <c r="B268" s="62" t="s">
        <v>3117</v>
      </c>
      <c r="C268" s="62" t="s">
        <v>141</v>
      </c>
      <c r="D268" s="62" t="s">
        <v>2217</v>
      </c>
      <c r="E268" s="30">
        <v>6</v>
      </c>
      <c r="F268" s="30" t="s">
        <v>4647</v>
      </c>
      <c r="G268" s="30" t="s">
        <v>4647</v>
      </c>
      <c r="H268" s="30" t="s">
        <v>4647</v>
      </c>
      <c r="I268" s="31" t="s">
        <v>4634</v>
      </c>
      <c r="J268" s="30" t="s">
        <v>4647</v>
      </c>
      <c r="K268" s="30" t="s">
        <v>4647</v>
      </c>
      <c r="L268" s="63" t="s">
        <v>4647</v>
      </c>
      <c r="M268" s="63" t="s">
        <v>4647</v>
      </c>
      <c r="N268" s="63" t="s">
        <v>4647</v>
      </c>
      <c r="O268" s="63" t="s">
        <v>4647</v>
      </c>
      <c r="P268" s="30">
        <v>1</v>
      </c>
      <c r="Q268" s="62"/>
    </row>
    <row r="269" spans="1:17" s="64" customFormat="1" ht="15" x14ac:dyDescent="0.25">
      <c r="A269" s="62">
        <v>265</v>
      </c>
      <c r="B269" s="62" t="s">
        <v>3118</v>
      </c>
      <c r="C269" s="62" t="s">
        <v>214</v>
      </c>
      <c r="D269" s="62" t="s">
        <v>2217</v>
      </c>
      <c r="E269" s="30">
        <v>6</v>
      </c>
      <c r="F269" s="30" t="s">
        <v>4647</v>
      </c>
      <c r="G269" s="30" t="s">
        <v>4647</v>
      </c>
      <c r="H269" s="30" t="s">
        <v>4647</v>
      </c>
      <c r="I269" s="30" t="s">
        <v>4647</v>
      </c>
      <c r="J269" s="30" t="s">
        <v>4647</v>
      </c>
      <c r="K269" s="30" t="s">
        <v>4647</v>
      </c>
      <c r="L269" s="63" t="s">
        <v>4647</v>
      </c>
      <c r="M269" s="63" t="s">
        <v>4647</v>
      </c>
      <c r="N269" s="63" t="s">
        <v>4647</v>
      </c>
      <c r="O269" s="63" t="s">
        <v>4647</v>
      </c>
      <c r="P269" s="30">
        <v>0</v>
      </c>
      <c r="Q269" s="62"/>
    </row>
    <row r="270" spans="1:17" s="64" customFormat="1" ht="15" x14ac:dyDescent="0.25">
      <c r="A270" s="62">
        <v>266</v>
      </c>
      <c r="B270" s="62" t="s">
        <v>3119</v>
      </c>
      <c r="C270" s="62" t="s">
        <v>3120</v>
      </c>
      <c r="D270" s="62" t="s">
        <v>591</v>
      </c>
      <c r="E270" s="30">
        <v>6</v>
      </c>
      <c r="F270" s="30" t="s">
        <v>4647</v>
      </c>
      <c r="G270" s="30" t="s">
        <v>4647</v>
      </c>
      <c r="H270" s="30" t="s">
        <v>4647</v>
      </c>
      <c r="I270" s="30" t="s">
        <v>4647</v>
      </c>
      <c r="J270" s="30" t="s">
        <v>4647</v>
      </c>
      <c r="K270" s="30" t="s">
        <v>4647</v>
      </c>
      <c r="L270" s="63" t="s">
        <v>4647</v>
      </c>
      <c r="M270" s="63" t="s">
        <v>4647</v>
      </c>
      <c r="N270" s="63" t="s">
        <v>4647</v>
      </c>
      <c r="O270" s="63" t="s">
        <v>4647</v>
      </c>
      <c r="P270" s="30">
        <v>0</v>
      </c>
      <c r="Q270" s="62"/>
    </row>
    <row r="271" spans="1:17" s="64" customFormat="1" ht="15" x14ac:dyDescent="0.25">
      <c r="A271" s="62">
        <v>267</v>
      </c>
      <c r="B271" s="62" t="s">
        <v>3121</v>
      </c>
      <c r="C271" s="62" t="s">
        <v>267</v>
      </c>
      <c r="D271" s="62" t="s">
        <v>591</v>
      </c>
      <c r="E271" s="30">
        <v>6</v>
      </c>
      <c r="F271" s="30" t="s">
        <v>4647</v>
      </c>
      <c r="G271" s="31" t="s">
        <v>4634</v>
      </c>
      <c r="H271" s="31" t="s">
        <v>4634</v>
      </c>
      <c r="I271" s="31" t="s">
        <v>4634</v>
      </c>
      <c r="J271" s="30" t="s">
        <v>4647</v>
      </c>
      <c r="K271" s="30" t="s">
        <v>4647</v>
      </c>
      <c r="L271" s="63" t="s">
        <v>4647</v>
      </c>
      <c r="M271" s="63" t="s">
        <v>4647</v>
      </c>
      <c r="N271" s="63" t="s">
        <v>4647</v>
      </c>
      <c r="O271" s="63" t="s">
        <v>4647</v>
      </c>
      <c r="P271" s="30">
        <v>3</v>
      </c>
      <c r="Q271" s="62"/>
    </row>
    <row r="272" spans="1:17" s="64" customFormat="1" ht="15" x14ac:dyDescent="0.25">
      <c r="A272" s="62">
        <v>268</v>
      </c>
      <c r="B272" s="62" t="s">
        <v>3122</v>
      </c>
      <c r="C272" s="62" t="s">
        <v>597</v>
      </c>
      <c r="D272" s="62" t="s">
        <v>591</v>
      </c>
      <c r="E272" s="30">
        <v>6</v>
      </c>
      <c r="F272" s="30" t="s">
        <v>4647</v>
      </c>
      <c r="G272" s="30" t="s">
        <v>4647</v>
      </c>
      <c r="H272" s="30" t="s">
        <v>4647</v>
      </c>
      <c r="I272" s="31" t="s">
        <v>4634</v>
      </c>
      <c r="J272" s="30" t="s">
        <v>4647</v>
      </c>
      <c r="K272" s="30" t="s">
        <v>4647</v>
      </c>
      <c r="L272" s="63" t="s">
        <v>4647</v>
      </c>
      <c r="M272" s="63" t="s">
        <v>4647</v>
      </c>
      <c r="N272" s="63" t="s">
        <v>4647</v>
      </c>
      <c r="O272" s="63" t="s">
        <v>4647</v>
      </c>
      <c r="P272" s="30">
        <v>1</v>
      </c>
      <c r="Q272" s="62"/>
    </row>
    <row r="273" spans="1:17" s="64" customFormat="1" ht="15" x14ac:dyDescent="0.25">
      <c r="A273" s="62">
        <v>269</v>
      </c>
      <c r="B273" s="62" t="s">
        <v>3123</v>
      </c>
      <c r="C273" s="62" t="s">
        <v>93</v>
      </c>
      <c r="D273" s="62" t="s">
        <v>591</v>
      </c>
      <c r="E273" s="30">
        <v>6</v>
      </c>
      <c r="F273" s="31" t="s">
        <v>4634</v>
      </c>
      <c r="G273" s="30" t="s">
        <v>4647</v>
      </c>
      <c r="H273" s="30" t="s">
        <v>4647</v>
      </c>
      <c r="I273" s="30" t="s">
        <v>4647</v>
      </c>
      <c r="J273" s="30" t="s">
        <v>4647</v>
      </c>
      <c r="K273" s="31" t="s">
        <v>4634</v>
      </c>
      <c r="L273" s="65" t="s">
        <v>4634</v>
      </c>
      <c r="M273" s="63" t="s">
        <v>4647</v>
      </c>
      <c r="N273" s="63" t="s">
        <v>4647</v>
      </c>
      <c r="O273" s="63" t="s">
        <v>4647</v>
      </c>
      <c r="P273" s="30">
        <v>3</v>
      </c>
      <c r="Q273" s="62"/>
    </row>
    <row r="274" spans="1:17" s="64" customFormat="1" ht="15" x14ac:dyDescent="0.25">
      <c r="A274" s="62">
        <v>270</v>
      </c>
      <c r="B274" s="62" t="s">
        <v>3124</v>
      </c>
      <c r="C274" s="62" t="s">
        <v>3125</v>
      </c>
      <c r="D274" s="62" t="s">
        <v>591</v>
      </c>
      <c r="E274" s="30">
        <v>6</v>
      </c>
      <c r="F274" s="30" t="s">
        <v>4647</v>
      </c>
      <c r="G274" s="30" t="s">
        <v>4647</v>
      </c>
      <c r="H274" s="30" t="s">
        <v>4647</v>
      </c>
      <c r="I274" s="30" t="s">
        <v>4647</v>
      </c>
      <c r="J274" s="30" t="s">
        <v>4647</v>
      </c>
      <c r="K274" s="30" t="s">
        <v>4647</v>
      </c>
      <c r="L274" s="63" t="s">
        <v>4647</v>
      </c>
      <c r="M274" s="63" t="s">
        <v>4647</v>
      </c>
      <c r="N274" s="63" t="s">
        <v>4647</v>
      </c>
      <c r="O274" s="63" t="s">
        <v>4647</v>
      </c>
      <c r="P274" s="30">
        <v>0</v>
      </c>
      <c r="Q274" s="62"/>
    </row>
    <row r="275" spans="1:17" s="64" customFormat="1" ht="15" x14ac:dyDescent="0.25">
      <c r="A275" s="62">
        <v>271</v>
      </c>
      <c r="B275" s="62" t="s">
        <v>3126</v>
      </c>
      <c r="C275" s="62" t="s">
        <v>1746</v>
      </c>
      <c r="D275" s="62" t="s">
        <v>591</v>
      </c>
      <c r="E275" s="30">
        <v>6</v>
      </c>
      <c r="F275" s="30" t="s">
        <v>4647</v>
      </c>
      <c r="G275" s="30" t="s">
        <v>4647</v>
      </c>
      <c r="H275" s="30" t="s">
        <v>4647</v>
      </c>
      <c r="I275" s="30" t="s">
        <v>4647</v>
      </c>
      <c r="J275" s="30" t="s">
        <v>4647</v>
      </c>
      <c r="K275" s="30" t="s">
        <v>4647</v>
      </c>
      <c r="L275" s="63" t="s">
        <v>4647</v>
      </c>
      <c r="M275" s="63" t="s">
        <v>4647</v>
      </c>
      <c r="N275" s="63" t="s">
        <v>4647</v>
      </c>
      <c r="O275" s="63" t="s">
        <v>4647</v>
      </c>
      <c r="P275" s="30">
        <v>0</v>
      </c>
      <c r="Q275" s="62"/>
    </row>
    <row r="276" spans="1:17" s="64" customFormat="1" ht="15" x14ac:dyDescent="0.25">
      <c r="A276" s="62">
        <v>272</v>
      </c>
      <c r="B276" s="62" t="s">
        <v>3127</v>
      </c>
      <c r="C276" s="62" t="s">
        <v>449</v>
      </c>
      <c r="D276" s="62" t="s">
        <v>613</v>
      </c>
      <c r="E276" s="30">
        <v>6</v>
      </c>
      <c r="F276" s="30" t="s">
        <v>4647</v>
      </c>
      <c r="G276" s="31" t="s">
        <v>4634</v>
      </c>
      <c r="H276" s="31" t="s">
        <v>4634</v>
      </c>
      <c r="I276" s="31" t="s">
        <v>4634</v>
      </c>
      <c r="J276" s="30" t="s">
        <v>4647</v>
      </c>
      <c r="K276" s="30" t="s">
        <v>4647</v>
      </c>
      <c r="L276" s="63" t="s">
        <v>4647</v>
      </c>
      <c r="M276" s="63" t="s">
        <v>4647</v>
      </c>
      <c r="N276" s="63" t="s">
        <v>4647</v>
      </c>
      <c r="O276" s="63" t="s">
        <v>4647</v>
      </c>
      <c r="P276" s="30">
        <v>3</v>
      </c>
      <c r="Q276" s="62"/>
    </row>
    <row r="277" spans="1:17" s="64" customFormat="1" ht="15" x14ac:dyDescent="0.25">
      <c r="A277" s="62">
        <v>273</v>
      </c>
      <c r="B277" s="62" t="s">
        <v>3128</v>
      </c>
      <c r="C277" s="62" t="s">
        <v>3129</v>
      </c>
      <c r="D277" s="62" t="s">
        <v>613</v>
      </c>
      <c r="E277" s="30">
        <v>6</v>
      </c>
      <c r="F277" s="30" t="s">
        <v>4647</v>
      </c>
      <c r="G277" s="30" t="s">
        <v>4647</v>
      </c>
      <c r="H277" s="30" t="s">
        <v>4647</v>
      </c>
      <c r="I277" s="30" t="s">
        <v>4647</v>
      </c>
      <c r="J277" s="30" t="s">
        <v>4647</v>
      </c>
      <c r="K277" s="30" t="s">
        <v>4647</v>
      </c>
      <c r="L277" s="63" t="s">
        <v>4647</v>
      </c>
      <c r="M277" s="63" t="s">
        <v>4647</v>
      </c>
      <c r="N277" s="63" t="s">
        <v>4647</v>
      </c>
      <c r="O277" s="63" t="s">
        <v>4647</v>
      </c>
      <c r="P277" s="30">
        <v>0</v>
      </c>
      <c r="Q277" s="62"/>
    </row>
    <row r="278" spans="1:17" s="64" customFormat="1" ht="15" x14ac:dyDescent="0.25">
      <c r="A278" s="62">
        <v>274</v>
      </c>
      <c r="B278" s="62" t="s">
        <v>3130</v>
      </c>
      <c r="C278" s="62" t="s">
        <v>3131</v>
      </c>
      <c r="D278" s="62" t="s">
        <v>613</v>
      </c>
      <c r="E278" s="30">
        <v>6</v>
      </c>
      <c r="F278" s="30" t="s">
        <v>4647</v>
      </c>
      <c r="G278" s="30" t="s">
        <v>4647</v>
      </c>
      <c r="H278" s="30" t="s">
        <v>4647</v>
      </c>
      <c r="I278" s="30" t="s">
        <v>4647</v>
      </c>
      <c r="J278" s="30" t="s">
        <v>4647</v>
      </c>
      <c r="K278" s="31" t="s">
        <v>4634</v>
      </c>
      <c r="L278" s="63" t="s">
        <v>4647</v>
      </c>
      <c r="M278" s="63" t="s">
        <v>4647</v>
      </c>
      <c r="N278" s="63" t="s">
        <v>4647</v>
      </c>
      <c r="O278" s="63" t="s">
        <v>4647</v>
      </c>
      <c r="P278" s="30">
        <v>1</v>
      </c>
      <c r="Q278" s="62"/>
    </row>
    <row r="279" spans="1:17" s="64" customFormat="1" ht="15" x14ac:dyDescent="0.25">
      <c r="A279" s="62">
        <v>275</v>
      </c>
      <c r="B279" s="62" t="s">
        <v>3132</v>
      </c>
      <c r="C279" s="62" t="s">
        <v>93</v>
      </c>
      <c r="D279" s="62" t="s">
        <v>616</v>
      </c>
      <c r="E279" s="30">
        <v>6</v>
      </c>
      <c r="F279" s="30" t="s">
        <v>4647</v>
      </c>
      <c r="G279" s="30" t="s">
        <v>4647</v>
      </c>
      <c r="H279" s="30" t="s">
        <v>4647</v>
      </c>
      <c r="I279" s="30" t="s">
        <v>4647</v>
      </c>
      <c r="J279" s="30" t="s">
        <v>4647</v>
      </c>
      <c r="K279" s="30" t="s">
        <v>4647</v>
      </c>
      <c r="L279" s="63" t="s">
        <v>4647</v>
      </c>
      <c r="M279" s="65" t="s">
        <v>4634</v>
      </c>
      <c r="N279" s="63" t="s">
        <v>4647</v>
      </c>
      <c r="O279" s="63" t="s">
        <v>4647</v>
      </c>
      <c r="P279" s="30">
        <v>1</v>
      </c>
      <c r="Q279" s="62"/>
    </row>
    <row r="280" spans="1:17" s="64" customFormat="1" ht="15" x14ac:dyDescent="0.25">
      <c r="A280" s="62">
        <v>276</v>
      </c>
      <c r="B280" s="62" t="s">
        <v>3133</v>
      </c>
      <c r="C280" s="62" t="s">
        <v>3134</v>
      </c>
      <c r="D280" s="62" t="s">
        <v>616</v>
      </c>
      <c r="E280" s="30">
        <v>6</v>
      </c>
      <c r="F280" s="30" t="s">
        <v>4647</v>
      </c>
      <c r="G280" s="30" t="s">
        <v>4647</v>
      </c>
      <c r="H280" s="30" t="s">
        <v>4647</v>
      </c>
      <c r="I280" s="31" t="s">
        <v>4634</v>
      </c>
      <c r="J280" s="30" t="s">
        <v>4647</v>
      </c>
      <c r="K280" s="30" t="s">
        <v>4647</v>
      </c>
      <c r="L280" s="63" t="s">
        <v>4647</v>
      </c>
      <c r="M280" s="63" t="s">
        <v>4647</v>
      </c>
      <c r="N280" s="63" t="s">
        <v>4647</v>
      </c>
      <c r="O280" s="63" t="s">
        <v>4647</v>
      </c>
      <c r="P280" s="30">
        <v>1</v>
      </c>
      <c r="Q280" s="62"/>
    </row>
    <row r="281" spans="1:17" s="64" customFormat="1" ht="15" x14ac:dyDescent="0.25">
      <c r="A281" s="62">
        <v>277</v>
      </c>
      <c r="B281" s="62" t="s">
        <v>3135</v>
      </c>
      <c r="C281" s="62" t="s">
        <v>93</v>
      </c>
      <c r="D281" s="62" t="s">
        <v>616</v>
      </c>
      <c r="E281" s="30">
        <v>6</v>
      </c>
      <c r="F281" s="31" t="s">
        <v>4634</v>
      </c>
      <c r="G281" s="31" t="s">
        <v>4634</v>
      </c>
      <c r="H281" s="30" t="s">
        <v>4647</v>
      </c>
      <c r="I281" s="30" t="s">
        <v>4647</v>
      </c>
      <c r="J281" s="30" t="s">
        <v>4647</v>
      </c>
      <c r="K281" s="30" t="s">
        <v>4647</v>
      </c>
      <c r="L281" s="65" t="s">
        <v>4634</v>
      </c>
      <c r="M281" s="63" t="s">
        <v>4647</v>
      </c>
      <c r="N281" s="63" t="s">
        <v>4647</v>
      </c>
      <c r="O281" s="63" t="s">
        <v>4647</v>
      </c>
      <c r="P281" s="30">
        <v>3</v>
      </c>
      <c r="Q281" s="62"/>
    </row>
    <row r="282" spans="1:17" s="64" customFormat="1" ht="15" x14ac:dyDescent="0.25">
      <c r="A282" s="62">
        <v>278</v>
      </c>
      <c r="B282" s="62" t="s">
        <v>3136</v>
      </c>
      <c r="C282" s="62" t="s">
        <v>1968</v>
      </c>
      <c r="D282" s="62" t="s">
        <v>1410</v>
      </c>
      <c r="E282" s="30">
        <v>6</v>
      </c>
      <c r="F282" s="30" t="s">
        <v>4647</v>
      </c>
      <c r="G282" s="30" t="s">
        <v>4647</v>
      </c>
      <c r="H282" s="30" t="s">
        <v>4647</v>
      </c>
      <c r="I282" s="30" t="s">
        <v>4647</v>
      </c>
      <c r="J282" s="31" t="s">
        <v>4634</v>
      </c>
      <c r="K282" s="31" t="s">
        <v>4634</v>
      </c>
      <c r="L282" s="63" t="s">
        <v>4647</v>
      </c>
      <c r="M282" s="63" t="s">
        <v>4647</v>
      </c>
      <c r="N282" s="63" t="s">
        <v>4647</v>
      </c>
      <c r="O282" s="63" t="s">
        <v>4647</v>
      </c>
      <c r="P282" s="30">
        <v>2</v>
      </c>
      <c r="Q282" s="62"/>
    </row>
    <row r="283" spans="1:17" s="64" customFormat="1" ht="15" x14ac:dyDescent="0.25">
      <c r="A283" s="62">
        <v>279</v>
      </c>
      <c r="B283" s="62" t="s">
        <v>3137</v>
      </c>
      <c r="C283" s="62" t="s">
        <v>733</v>
      </c>
      <c r="D283" s="62" t="s">
        <v>1414</v>
      </c>
      <c r="E283" s="30">
        <v>6</v>
      </c>
      <c r="F283" s="30" t="s">
        <v>4647</v>
      </c>
      <c r="G283" s="31" t="s">
        <v>4634</v>
      </c>
      <c r="H283" s="30" t="s">
        <v>4647</v>
      </c>
      <c r="I283" s="30" t="s">
        <v>4647</v>
      </c>
      <c r="J283" s="30" t="s">
        <v>4647</v>
      </c>
      <c r="K283" s="30" t="s">
        <v>4647</v>
      </c>
      <c r="L283" s="65" t="s">
        <v>4634</v>
      </c>
      <c r="M283" s="63" t="s">
        <v>4647</v>
      </c>
      <c r="N283" s="63" t="s">
        <v>4647</v>
      </c>
      <c r="O283" s="63" t="s">
        <v>4647</v>
      </c>
      <c r="P283" s="30">
        <v>2</v>
      </c>
      <c r="Q283" s="62"/>
    </row>
    <row r="284" spans="1:17" s="64" customFormat="1" ht="15" x14ac:dyDescent="0.25">
      <c r="A284" s="62">
        <v>280</v>
      </c>
      <c r="B284" s="62" t="s">
        <v>3138</v>
      </c>
      <c r="C284" s="62" t="s">
        <v>3139</v>
      </c>
      <c r="D284" s="62" t="s">
        <v>625</v>
      </c>
      <c r="E284" s="30">
        <v>6</v>
      </c>
      <c r="F284" s="30" t="s">
        <v>4647</v>
      </c>
      <c r="G284" s="30" t="s">
        <v>4647</v>
      </c>
      <c r="H284" s="30" t="s">
        <v>4647</v>
      </c>
      <c r="I284" s="30" t="s">
        <v>4647</v>
      </c>
      <c r="J284" s="30" t="s">
        <v>4647</v>
      </c>
      <c r="K284" s="30" t="s">
        <v>4647</v>
      </c>
      <c r="L284" s="63" t="s">
        <v>4647</v>
      </c>
      <c r="M284" s="63" t="s">
        <v>4647</v>
      </c>
      <c r="N284" s="63" t="s">
        <v>4647</v>
      </c>
      <c r="O284" s="63" t="s">
        <v>4647</v>
      </c>
      <c r="P284" s="30">
        <v>0</v>
      </c>
      <c r="Q284" s="62"/>
    </row>
    <row r="285" spans="1:17" s="64" customFormat="1" ht="15" x14ac:dyDescent="0.25">
      <c r="A285" s="62">
        <v>281</v>
      </c>
      <c r="B285" s="62" t="s">
        <v>3140</v>
      </c>
      <c r="C285" s="62" t="s">
        <v>242</v>
      </c>
      <c r="D285" s="62" t="s">
        <v>625</v>
      </c>
      <c r="E285" s="30">
        <v>6</v>
      </c>
      <c r="F285" s="30" t="s">
        <v>4647</v>
      </c>
      <c r="G285" s="30" t="s">
        <v>4647</v>
      </c>
      <c r="H285" s="30" t="s">
        <v>4647</v>
      </c>
      <c r="I285" s="30" t="s">
        <v>4647</v>
      </c>
      <c r="J285" s="30" t="s">
        <v>4647</v>
      </c>
      <c r="K285" s="30" t="s">
        <v>4647</v>
      </c>
      <c r="L285" s="63" t="s">
        <v>4647</v>
      </c>
      <c r="M285" s="63" t="s">
        <v>4647</v>
      </c>
      <c r="N285" s="63" t="s">
        <v>4647</v>
      </c>
      <c r="O285" s="63" t="s">
        <v>4647</v>
      </c>
      <c r="P285" s="30">
        <v>0</v>
      </c>
      <c r="Q285" s="62"/>
    </row>
    <row r="286" spans="1:17" s="64" customFormat="1" ht="15" x14ac:dyDescent="0.25">
      <c r="A286" s="62">
        <v>282</v>
      </c>
      <c r="B286" s="62" t="s">
        <v>3141</v>
      </c>
      <c r="C286" s="62" t="s">
        <v>3142</v>
      </c>
      <c r="D286" s="62" t="s">
        <v>625</v>
      </c>
      <c r="E286" s="30">
        <v>6</v>
      </c>
      <c r="F286" s="30" t="s">
        <v>4647</v>
      </c>
      <c r="G286" s="31" t="s">
        <v>4634</v>
      </c>
      <c r="H286" s="30" t="s">
        <v>4647</v>
      </c>
      <c r="I286" s="30" t="s">
        <v>4647</v>
      </c>
      <c r="J286" s="30" t="s">
        <v>4647</v>
      </c>
      <c r="K286" s="30" t="s">
        <v>4647</v>
      </c>
      <c r="L286" s="63" t="s">
        <v>4647</v>
      </c>
      <c r="M286" s="63" t="s">
        <v>4647</v>
      </c>
      <c r="N286" s="63" t="s">
        <v>4647</v>
      </c>
      <c r="O286" s="63" t="s">
        <v>4647</v>
      </c>
      <c r="P286" s="30">
        <v>1</v>
      </c>
      <c r="Q286" s="62"/>
    </row>
    <row r="287" spans="1:17" s="64" customFormat="1" ht="15" x14ac:dyDescent="0.25">
      <c r="A287" s="62">
        <v>283</v>
      </c>
      <c r="B287" s="62" t="s">
        <v>3143</v>
      </c>
      <c r="C287" s="62" t="s">
        <v>1775</v>
      </c>
      <c r="D287" s="62" t="s">
        <v>625</v>
      </c>
      <c r="E287" s="30">
        <v>6</v>
      </c>
      <c r="F287" s="30" t="s">
        <v>4647</v>
      </c>
      <c r="G287" s="30" t="s">
        <v>4647</v>
      </c>
      <c r="H287" s="30" t="s">
        <v>4647</v>
      </c>
      <c r="I287" s="30" t="s">
        <v>4647</v>
      </c>
      <c r="J287" s="30" t="s">
        <v>4647</v>
      </c>
      <c r="K287" s="30" t="s">
        <v>4647</v>
      </c>
      <c r="L287" s="63" t="s">
        <v>4647</v>
      </c>
      <c r="M287" s="63" t="s">
        <v>4647</v>
      </c>
      <c r="N287" s="63" t="s">
        <v>4647</v>
      </c>
      <c r="O287" s="63" t="s">
        <v>4647</v>
      </c>
      <c r="P287" s="30">
        <v>0</v>
      </c>
      <c r="Q287" s="62"/>
    </row>
    <row r="288" spans="1:17" s="64" customFormat="1" ht="15" x14ac:dyDescent="0.25">
      <c r="A288" s="62">
        <v>284</v>
      </c>
      <c r="B288" s="62" t="s">
        <v>3144</v>
      </c>
      <c r="C288" s="62" t="s">
        <v>1746</v>
      </c>
      <c r="D288" s="62" t="s">
        <v>625</v>
      </c>
      <c r="E288" s="30">
        <v>6</v>
      </c>
      <c r="F288" s="30" t="s">
        <v>4647</v>
      </c>
      <c r="G288" s="30" t="s">
        <v>4647</v>
      </c>
      <c r="H288" s="30" t="s">
        <v>4647</v>
      </c>
      <c r="I288" s="30" t="s">
        <v>4647</v>
      </c>
      <c r="J288" s="30" t="s">
        <v>4647</v>
      </c>
      <c r="K288" s="30" t="s">
        <v>4647</v>
      </c>
      <c r="L288" s="63" t="s">
        <v>4647</v>
      </c>
      <c r="M288" s="63" t="s">
        <v>4647</v>
      </c>
      <c r="N288" s="63" t="s">
        <v>4647</v>
      </c>
      <c r="O288" s="63" t="s">
        <v>4647</v>
      </c>
      <c r="P288" s="30">
        <v>0</v>
      </c>
      <c r="Q288" s="62"/>
    </row>
    <row r="289" spans="1:17" s="64" customFormat="1" ht="15" x14ac:dyDescent="0.25">
      <c r="A289" s="62">
        <v>285</v>
      </c>
      <c r="B289" s="62" t="s">
        <v>3145</v>
      </c>
      <c r="C289" s="62" t="s">
        <v>183</v>
      </c>
      <c r="D289" s="62" t="s">
        <v>625</v>
      </c>
      <c r="E289" s="30">
        <v>6</v>
      </c>
      <c r="F289" s="30" t="s">
        <v>4647</v>
      </c>
      <c r="G289" s="30" t="s">
        <v>4647</v>
      </c>
      <c r="H289" s="30" t="s">
        <v>4647</v>
      </c>
      <c r="I289" s="31" t="s">
        <v>4634</v>
      </c>
      <c r="J289" s="30" t="s">
        <v>4647</v>
      </c>
      <c r="K289" s="30" t="s">
        <v>4647</v>
      </c>
      <c r="L289" s="63" t="s">
        <v>4647</v>
      </c>
      <c r="M289" s="63" t="s">
        <v>4647</v>
      </c>
      <c r="N289" s="63" t="s">
        <v>4647</v>
      </c>
      <c r="O289" s="63" t="s">
        <v>4647</v>
      </c>
      <c r="P289" s="30">
        <v>1</v>
      </c>
      <c r="Q289" s="62"/>
    </row>
    <row r="290" spans="1:17" s="64" customFormat="1" ht="30" x14ac:dyDescent="0.25">
      <c r="A290" s="62">
        <v>286</v>
      </c>
      <c r="B290" s="62" t="s">
        <v>3146</v>
      </c>
      <c r="C290" s="62" t="s">
        <v>3147</v>
      </c>
      <c r="D290" s="62" t="s">
        <v>625</v>
      </c>
      <c r="E290" s="30">
        <v>6</v>
      </c>
      <c r="F290" s="30" t="s">
        <v>4647</v>
      </c>
      <c r="G290" s="30" t="s">
        <v>4647</v>
      </c>
      <c r="H290" s="30" t="s">
        <v>4647</v>
      </c>
      <c r="I290" s="31" t="s">
        <v>4634</v>
      </c>
      <c r="J290" s="31" t="s">
        <v>4634</v>
      </c>
      <c r="K290" s="30" t="s">
        <v>4647</v>
      </c>
      <c r="L290" s="65" t="s">
        <v>4634</v>
      </c>
      <c r="M290" s="65" t="s">
        <v>4634</v>
      </c>
      <c r="N290" s="62" t="s">
        <v>4647</v>
      </c>
      <c r="O290" s="62" t="s">
        <v>4647</v>
      </c>
      <c r="P290" s="30">
        <v>4</v>
      </c>
      <c r="Q290" s="62" t="s">
        <v>4648</v>
      </c>
    </row>
    <row r="291" spans="1:17" s="64" customFormat="1" ht="15" x14ac:dyDescent="0.25">
      <c r="A291" s="62">
        <v>287</v>
      </c>
      <c r="B291" s="62" t="s">
        <v>3148</v>
      </c>
      <c r="C291" s="62" t="s">
        <v>141</v>
      </c>
      <c r="D291" s="62" t="s">
        <v>3149</v>
      </c>
      <c r="E291" s="30">
        <v>6</v>
      </c>
      <c r="F291" s="30" t="s">
        <v>4647</v>
      </c>
      <c r="G291" s="30" t="s">
        <v>4647</v>
      </c>
      <c r="H291" s="30" t="s">
        <v>4647</v>
      </c>
      <c r="I291" s="30" t="s">
        <v>4647</v>
      </c>
      <c r="J291" s="30" t="s">
        <v>4647</v>
      </c>
      <c r="K291" s="30" t="s">
        <v>4647</v>
      </c>
      <c r="L291" s="63" t="s">
        <v>4647</v>
      </c>
      <c r="M291" s="63" t="s">
        <v>4647</v>
      </c>
      <c r="N291" s="63" t="s">
        <v>4647</v>
      </c>
      <c r="O291" s="63" t="s">
        <v>4647</v>
      </c>
      <c r="P291" s="30">
        <v>0</v>
      </c>
      <c r="Q291" s="62"/>
    </row>
    <row r="292" spans="1:17" s="64" customFormat="1" ht="15" x14ac:dyDescent="0.25">
      <c r="A292" s="62">
        <v>288</v>
      </c>
      <c r="B292" s="62" t="s">
        <v>3150</v>
      </c>
      <c r="C292" s="62" t="s">
        <v>141</v>
      </c>
      <c r="D292" s="62" t="s">
        <v>631</v>
      </c>
      <c r="E292" s="30">
        <v>6</v>
      </c>
      <c r="F292" s="30" t="s">
        <v>4647</v>
      </c>
      <c r="G292" s="30" t="s">
        <v>4647</v>
      </c>
      <c r="H292" s="30" t="s">
        <v>4647</v>
      </c>
      <c r="I292" s="30" t="s">
        <v>4647</v>
      </c>
      <c r="J292" s="30" t="s">
        <v>4647</v>
      </c>
      <c r="K292" s="30" t="s">
        <v>4647</v>
      </c>
      <c r="L292" s="63" t="s">
        <v>4647</v>
      </c>
      <c r="M292" s="63" t="s">
        <v>4647</v>
      </c>
      <c r="N292" s="63" t="s">
        <v>4647</v>
      </c>
      <c r="O292" s="63" t="s">
        <v>4647</v>
      </c>
      <c r="P292" s="30">
        <v>0</v>
      </c>
      <c r="Q292" s="62"/>
    </row>
    <row r="293" spans="1:17" s="64" customFormat="1" ht="15" x14ac:dyDescent="0.25">
      <c r="A293" s="62">
        <v>289</v>
      </c>
      <c r="B293" s="62" t="s">
        <v>3151</v>
      </c>
      <c r="C293" s="62" t="s">
        <v>99</v>
      </c>
      <c r="D293" s="62" t="s">
        <v>631</v>
      </c>
      <c r="E293" s="30">
        <v>6</v>
      </c>
      <c r="F293" s="30" t="s">
        <v>4647</v>
      </c>
      <c r="G293" s="31" t="s">
        <v>4634</v>
      </c>
      <c r="H293" s="30" t="s">
        <v>4647</v>
      </c>
      <c r="I293" s="31" t="s">
        <v>4634</v>
      </c>
      <c r="J293" s="30" t="s">
        <v>4647</v>
      </c>
      <c r="K293" s="30" t="s">
        <v>4647</v>
      </c>
      <c r="L293" s="63" t="s">
        <v>4647</v>
      </c>
      <c r="M293" s="65" t="s">
        <v>4634</v>
      </c>
      <c r="N293" s="63" t="s">
        <v>4647</v>
      </c>
      <c r="O293" s="63" t="s">
        <v>4647</v>
      </c>
      <c r="P293" s="30">
        <v>3</v>
      </c>
      <c r="Q293" s="62"/>
    </row>
    <row r="294" spans="1:17" s="64" customFormat="1" ht="15" x14ac:dyDescent="0.25">
      <c r="A294" s="62">
        <v>290</v>
      </c>
      <c r="B294" s="62" t="s">
        <v>3152</v>
      </c>
      <c r="C294" s="62" t="s">
        <v>507</v>
      </c>
      <c r="D294" s="62" t="s">
        <v>631</v>
      </c>
      <c r="E294" s="30">
        <v>6</v>
      </c>
      <c r="F294" s="30" t="s">
        <v>4647</v>
      </c>
      <c r="G294" s="31" t="s">
        <v>4634</v>
      </c>
      <c r="H294" s="30" t="s">
        <v>4647</v>
      </c>
      <c r="I294" s="31" t="s">
        <v>4634</v>
      </c>
      <c r="J294" s="30" t="s">
        <v>4647</v>
      </c>
      <c r="K294" s="30" t="s">
        <v>4647</v>
      </c>
      <c r="L294" s="63" t="s">
        <v>4647</v>
      </c>
      <c r="M294" s="63" t="s">
        <v>4647</v>
      </c>
      <c r="N294" s="63" t="s">
        <v>4647</v>
      </c>
      <c r="O294" s="63" t="s">
        <v>4647</v>
      </c>
      <c r="P294" s="30">
        <v>2</v>
      </c>
      <c r="Q294" s="62"/>
    </row>
    <row r="295" spans="1:17" s="64" customFormat="1" ht="15" x14ac:dyDescent="0.25">
      <c r="A295" s="62">
        <v>291</v>
      </c>
      <c r="B295" s="62" t="s">
        <v>3153</v>
      </c>
      <c r="C295" s="62" t="s">
        <v>267</v>
      </c>
      <c r="D295" s="62" t="s">
        <v>631</v>
      </c>
      <c r="E295" s="30">
        <v>6</v>
      </c>
      <c r="F295" s="30" t="s">
        <v>4647</v>
      </c>
      <c r="G295" s="30" t="s">
        <v>4647</v>
      </c>
      <c r="H295" s="30" t="s">
        <v>4647</v>
      </c>
      <c r="I295" s="30" t="s">
        <v>4647</v>
      </c>
      <c r="J295" s="30" t="s">
        <v>4647</v>
      </c>
      <c r="K295" s="30" t="s">
        <v>4647</v>
      </c>
      <c r="L295" s="63" t="s">
        <v>4647</v>
      </c>
      <c r="M295" s="63" t="s">
        <v>4647</v>
      </c>
      <c r="N295" s="63" t="s">
        <v>4647</v>
      </c>
      <c r="O295" s="63" t="s">
        <v>4647</v>
      </c>
      <c r="P295" s="30">
        <v>0</v>
      </c>
      <c r="Q295" s="62"/>
    </row>
    <row r="296" spans="1:17" s="64" customFormat="1" ht="15" x14ac:dyDescent="0.25">
      <c r="A296" s="62">
        <v>292</v>
      </c>
      <c r="B296" s="62" t="s">
        <v>3154</v>
      </c>
      <c r="C296" s="62" t="s">
        <v>3155</v>
      </c>
      <c r="D296" s="62" t="s">
        <v>631</v>
      </c>
      <c r="E296" s="30">
        <v>6</v>
      </c>
      <c r="F296" s="30" t="s">
        <v>4647</v>
      </c>
      <c r="G296" s="31" t="s">
        <v>4634</v>
      </c>
      <c r="H296" s="30" t="s">
        <v>4647</v>
      </c>
      <c r="I296" s="30" t="s">
        <v>4647</v>
      </c>
      <c r="J296" s="30" t="s">
        <v>4647</v>
      </c>
      <c r="K296" s="30" t="s">
        <v>4647</v>
      </c>
      <c r="L296" s="63" t="s">
        <v>4647</v>
      </c>
      <c r="M296" s="63" t="s">
        <v>4647</v>
      </c>
      <c r="N296" s="63" t="s">
        <v>4647</v>
      </c>
      <c r="O296" s="63" t="s">
        <v>4647</v>
      </c>
      <c r="P296" s="30">
        <v>1</v>
      </c>
      <c r="Q296" s="62"/>
    </row>
    <row r="297" spans="1:17" s="64" customFormat="1" ht="15" x14ac:dyDescent="0.25">
      <c r="A297" s="62">
        <v>293</v>
      </c>
      <c r="B297" s="62" t="s">
        <v>3156</v>
      </c>
      <c r="C297" s="62" t="s">
        <v>99</v>
      </c>
      <c r="D297" s="62" t="s">
        <v>631</v>
      </c>
      <c r="E297" s="30">
        <v>6</v>
      </c>
      <c r="F297" s="30" t="s">
        <v>4647</v>
      </c>
      <c r="G297" s="30" t="s">
        <v>4647</v>
      </c>
      <c r="H297" s="30" t="s">
        <v>4647</v>
      </c>
      <c r="I297" s="30" t="s">
        <v>4647</v>
      </c>
      <c r="J297" s="30" t="s">
        <v>4647</v>
      </c>
      <c r="K297" s="30" t="s">
        <v>4647</v>
      </c>
      <c r="L297" s="63" t="s">
        <v>4647</v>
      </c>
      <c r="M297" s="63" t="s">
        <v>4647</v>
      </c>
      <c r="N297" s="63" t="s">
        <v>4647</v>
      </c>
      <c r="O297" s="63" t="s">
        <v>4647</v>
      </c>
      <c r="P297" s="30">
        <v>0</v>
      </c>
      <c r="Q297" s="62"/>
    </row>
    <row r="298" spans="1:17" s="64" customFormat="1" ht="15" x14ac:dyDescent="0.25">
      <c r="A298" s="62">
        <v>294</v>
      </c>
      <c r="B298" s="62" t="s">
        <v>3157</v>
      </c>
      <c r="C298" s="62" t="s">
        <v>792</v>
      </c>
      <c r="D298" s="62" t="s">
        <v>631</v>
      </c>
      <c r="E298" s="30">
        <v>6</v>
      </c>
      <c r="F298" s="30" t="s">
        <v>4647</v>
      </c>
      <c r="G298" s="30" t="s">
        <v>4647</v>
      </c>
      <c r="H298" s="30" t="s">
        <v>4647</v>
      </c>
      <c r="I298" s="30" t="s">
        <v>4647</v>
      </c>
      <c r="J298" s="30" t="s">
        <v>4647</v>
      </c>
      <c r="K298" s="30" t="s">
        <v>4647</v>
      </c>
      <c r="L298" s="63" t="s">
        <v>4647</v>
      </c>
      <c r="M298" s="63" t="s">
        <v>4647</v>
      </c>
      <c r="N298" s="63" t="s">
        <v>4647</v>
      </c>
      <c r="O298" s="63" t="s">
        <v>4647</v>
      </c>
      <c r="P298" s="30">
        <v>0</v>
      </c>
      <c r="Q298" s="62"/>
    </row>
    <row r="299" spans="1:17" s="64" customFormat="1" ht="15" x14ac:dyDescent="0.25">
      <c r="A299" s="62">
        <v>295</v>
      </c>
      <c r="B299" s="62" t="s">
        <v>3158</v>
      </c>
      <c r="C299" s="62" t="s">
        <v>36</v>
      </c>
      <c r="D299" s="62" t="s">
        <v>642</v>
      </c>
      <c r="E299" s="30">
        <v>6</v>
      </c>
      <c r="F299" s="30" t="s">
        <v>4647</v>
      </c>
      <c r="G299" s="30" t="s">
        <v>4647</v>
      </c>
      <c r="H299" s="30" t="s">
        <v>4647</v>
      </c>
      <c r="I299" s="30" t="s">
        <v>4647</v>
      </c>
      <c r="J299" s="30" t="s">
        <v>4647</v>
      </c>
      <c r="K299" s="30" t="s">
        <v>4647</v>
      </c>
      <c r="L299" s="63" t="s">
        <v>4647</v>
      </c>
      <c r="M299" s="63" t="s">
        <v>4647</v>
      </c>
      <c r="N299" s="63" t="s">
        <v>4647</v>
      </c>
      <c r="O299" s="63" t="s">
        <v>4647</v>
      </c>
      <c r="P299" s="30">
        <v>0</v>
      </c>
      <c r="Q299" s="62"/>
    </row>
    <row r="300" spans="1:17" s="64" customFormat="1" ht="15" x14ac:dyDescent="0.25">
      <c r="A300" s="62">
        <v>296</v>
      </c>
      <c r="B300" s="62" t="s">
        <v>3159</v>
      </c>
      <c r="C300" s="62" t="s">
        <v>3160</v>
      </c>
      <c r="D300" s="62" t="s">
        <v>1450</v>
      </c>
      <c r="E300" s="30">
        <v>6</v>
      </c>
      <c r="F300" s="30" t="s">
        <v>4647</v>
      </c>
      <c r="G300" s="30" t="s">
        <v>4647</v>
      </c>
      <c r="H300" s="30" t="s">
        <v>4647</v>
      </c>
      <c r="I300" s="30" t="s">
        <v>4647</v>
      </c>
      <c r="J300" s="30" t="s">
        <v>4647</v>
      </c>
      <c r="K300" s="30" t="s">
        <v>4647</v>
      </c>
      <c r="L300" s="63" t="s">
        <v>4647</v>
      </c>
      <c r="M300" s="63" t="s">
        <v>4647</v>
      </c>
      <c r="N300" s="63" t="s">
        <v>4647</v>
      </c>
      <c r="O300" s="63" t="s">
        <v>4647</v>
      </c>
      <c r="P300" s="30">
        <v>0</v>
      </c>
      <c r="Q300" s="62"/>
    </row>
    <row r="301" spans="1:17" s="64" customFormat="1" ht="15" x14ac:dyDescent="0.25">
      <c r="A301" s="62">
        <v>297</v>
      </c>
      <c r="B301" s="62" t="s">
        <v>3161</v>
      </c>
      <c r="C301" s="62" t="s">
        <v>663</v>
      </c>
      <c r="D301" s="62" t="s">
        <v>649</v>
      </c>
      <c r="E301" s="30">
        <v>6</v>
      </c>
      <c r="F301" s="30" t="s">
        <v>4647</v>
      </c>
      <c r="G301" s="31" t="s">
        <v>4634</v>
      </c>
      <c r="H301" s="30" t="s">
        <v>4647</v>
      </c>
      <c r="I301" s="30" t="s">
        <v>4647</v>
      </c>
      <c r="J301" s="30" t="s">
        <v>4647</v>
      </c>
      <c r="K301" s="30" t="s">
        <v>4647</v>
      </c>
      <c r="L301" s="65" t="s">
        <v>4634</v>
      </c>
      <c r="M301" s="63" t="s">
        <v>4647</v>
      </c>
      <c r="N301" s="63" t="s">
        <v>4647</v>
      </c>
      <c r="O301" s="63" t="s">
        <v>4647</v>
      </c>
      <c r="P301" s="30">
        <v>2</v>
      </c>
      <c r="Q301" s="62"/>
    </row>
    <row r="302" spans="1:17" s="64" customFormat="1" ht="15" x14ac:dyDescent="0.25">
      <c r="A302" s="62">
        <v>298</v>
      </c>
      <c r="B302" s="62" t="s">
        <v>3162</v>
      </c>
      <c r="C302" s="62" t="s">
        <v>3163</v>
      </c>
      <c r="D302" s="62" t="s">
        <v>649</v>
      </c>
      <c r="E302" s="30">
        <v>6</v>
      </c>
      <c r="F302" s="30" t="s">
        <v>4647</v>
      </c>
      <c r="G302" s="30" t="s">
        <v>4647</v>
      </c>
      <c r="H302" s="30" t="s">
        <v>4647</v>
      </c>
      <c r="I302" s="30" t="s">
        <v>4647</v>
      </c>
      <c r="J302" s="30" t="s">
        <v>4647</v>
      </c>
      <c r="K302" s="30" t="s">
        <v>4647</v>
      </c>
      <c r="L302" s="63" t="s">
        <v>4647</v>
      </c>
      <c r="M302" s="63" t="s">
        <v>4647</v>
      </c>
      <c r="N302" s="63" t="s">
        <v>4647</v>
      </c>
      <c r="O302" s="63" t="s">
        <v>4647</v>
      </c>
      <c r="P302" s="30">
        <v>0</v>
      </c>
      <c r="Q302" s="62"/>
    </row>
    <row r="303" spans="1:17" s="64" customFormat="1" ht="15" x14ac:dyDescent="0.25">
      <c r="A303" s="62">
        <v>299</v>
      </c>
      <c r="B303" s="62" t="s">
        <v>3164</v>
      </c>
      <c r="C303" s="62" t="s">
        <v>3165</v>
      </c>
      <c r="D303" s="62" t="s">
        <v>649</v>
      </c>
      <c r="E303" s="30">
        <v>6</v>
      </c>
      <c r="F303" s="31" t="s">
        <v>4634</v>
      </c>
      <c r="G303" s="30" t="s">
        <v>4647</v>
      </c>
      <c r="H303" s="30" t="s">
        <v>4647</v>
      </c>
      <c r="I303" s="30" t="s">
        <v>4647</v>
      </c>
      <c r="J303" s="30" t="s">
        <v>4647</v>
      </c>
      <c r="K303" s="30" t="s">
        <v>4647</v>
      </c>
      <c r="L303" s="63" t="s">
        <v>4647</v>
      </c>
      <c r="M303" s="63" t="s">
        <v>4647</v>
      </c>
      <c r="N303" s="65" t="s">
        <v>4634</v>
      </c>
      <c r="O303" s="63" t="s">
        <v>4647</v>
      </c>
      <c r="P303" s="30">
        <v>2</v>
      </c>
      <c r="Q303" s="62"/>
    </row>
    <row r="304" spans="1:17" s="64" customFormat="1" ht="15" x14ac:dyDescent="0.25">
      <c r="A304" s="62">
        <v>300</v>
      </c>
      <c r="B304" s="62" t="s">
        <v>3166</v>
      </c>
      <c r="C304" s="62" t="s">
        <v>3167</v>
      </c>
      <c r="D304" s="62" t="s">
        <v>649</v>
      </c>
      <c r="E304" s="30">
        <v>6</v>
      </c>
      <c r="F304" s="30" t="s">
        <v>4647</v>
      </c>
      <c r="G304" s="30" t="s">
        <v>4647</v>
      </c>
      <c r="H304" s="30" t="s">
        <v>4647</v>
      </c>
      <c r="I304" s="30" t="s">
        <v>4647</v>
      </c>
      <c r="J304" s="30" t="s">
        <v>4647</v>
      </c>
      <c r="K304" s="30" t="s">
        <v>4647</v>
      </c>
      <c r="L304" s="63" t="s">
        <v>4647</v>
      </c>
      <c r="M304" s="63" t="s">
        <v>4647</v>
      </c>
      <c r="N304" s="63" t="s">
        <v>4647</v>
      </c>
      <c r="O304" s="63" t="s">
        <v>4647</v>
      </c>
      <c r="P304" s="30">
        <v>0</v>
      </c>
      <c r="Q304" s="62"/>
    </row>
    <row r="305" spans="1:17" s="64" customFormat="1" ht="15" x14ac:dyDescent="0.25">
      <c r="A305" s="62">
        <v>301</v>
      </c>
      <c r="B305" s="62" t="s">
        <v>3168</v>
      </c>
      <c r="C305" s="62" t="s">
        <v>3167</v>
      </c>
      <c r="D305" s="62" t="s">
        <v>649</v>
      </c>
      <c r="E305" s="30">
        <v>7</v>
      </c>
      <c r="F305" s="30" t="s">
        <v>4647</v>
      </c>
      <c r="G305" s="30" t="s">
        <v>4647</v>
      </c>
      <c r="H305" s="30" t="s">
        <v>4647</v>
      </c>
      <c r="I305" s="30" t="s">
        <v>4647</v>
      </c>
      <c r="J305" s="30" t="s">
        <v>4647</v>
      </c>
      <c r="K305" s="30" t="s">
        <v>4647</v>
      </c>
      <c r="L305" s="63" t="s">
        <v>4647</v>
      </c>
      <c r="M305" s="63" t="s">
        <v>4647</v>
      </c>
      <c r="N305" s="63" t="s">
        <v>4647</v>
      </c>
      <c r="O305" s="63" t="s">
        <v>4647</v>
      </c>
      <c r="P305" s="30">
        <v>0</v>
      </c>
      <c r="Q305" s="62"/>
    </row>
    <row r="306" spans="1:17" s="64" customFormat="1" ht="30" x14ac:dyDescent="0.25">
      <c r="A306" s="62">
        <v>302</v>
      </c>
      <c r="B306" s="62" t="s">
        <v>3169</v>
      </c>
      <c r="C306" s="62" t="s">
        <v>3170</v>
      </c>
      <c r="D306" s="62" t="s">
        <v>658</v>
      </c>
      <c r="E306" s="30">
        <v>7</v>
      </c>
      <c r="F306" s="30" t="s">
        <v>4647</v>
      </c>
      <c r="G306" s="30" t="s">
        <v>4647</v>
      </c>
      <c r="H306" s="31" t="s">
        <v>4634</v>
      </c>
      <c r="I306" s="31" t="s">
        <v>4634</v>
      </c>
      <c r="J306" s="31" t="s">
        <v>4634</v>
      </c>
      <c r="K306" s="31" t="s">
        <v>4634</v>
      </c>
      <c r="L306" s="62" t="s">
        <v>4647</v>
      </c>
      <c r="M306" s="62" t="s">
        <v>4647</v>
      </c>
      <c r="N306" s="62" t="s">
        <v>4647</v>
      </c>
      <c r="O306" s="62" t="s">
        <v>4647</v>
      </c>
      <c r="P306" s="30">
        <v>4</v>
      </c>
      <c r="Q306" s="62" t="s">
        <v>4648</v>
      </c>
    </row>
    <row r="307" spans="1:17" s="64" customFormat="1" ht="15" x14ac:dyDescent="0.25">
      <c r="A307" s="62">
        <v>303</v>
      </c>
      <c r="B307" s="62" t="s">
        <v>3171</v>
      </c>
      <c r="C307" s="62" t="s">
        <v>351</v>
      </c>
      <c r="D307" s="62" t="s">
        <v>3172</v>
      </c>
      <c r="E307" s="30">
        <v>7</v>
      </c>
      <c r="F307" s="30" t="s">
        <v>4647</v>
      </c>
      <c r="G307" s="30" t="s">
        <v>4647</v>
      </c>
      <c r="H307" s="30" t="s">
        <v>4647</v>
      </c>
      <c r="I307" s="30" t="s">
        <v>4647</v>
      </c>
      <c r="J307" s="30" t="s">
        <v>4647</v>
      </c>
      <c r="K307" s="30" t="s">
        <v>4647</v>
      </c>
      <c r="L307" s="63" t="s">
        <v>4647</v>
      </c>
      <c r="M307" s="63" t="s">
        <v>4647</v>
      </c>
      <c r="N307" s="63" t="s">
        <v>4647</v>
      </c>
      <c r="O307" s="63" t="s">
        <v>4647</v>
      </c>
      <c r="P307" s="30">
        <v>0</v>
      </c>
      <c r="Q307" s="62"/>
    </row>
    <row r="308" spans="1:17" s="64" customFormat="1" ht="15" x14ac:dyDescent="0.25">
      <c r="A308" s="62">
        <v>304</v>
      </c>
      <c r="B308" s="62" t="s">
        <v>3173</v>
      </c>
      <c r="C308" s="62" t="s">
        <v>3174</v>
      </c>
      <c r="D308" s="62" t="s">
        <v>661</v>
      </c>
      <c r="E308" s="30">
        <v>7</v>
      </c>
      <c r="F308" s="31" t="s">
        <v>4634</v>
      </c>
      <c r="G308" s="31" t="s">
        <v>4634</v>
      </c>
      <c r="H308" s="31" t="s">
        <v>4634</v>
      </c>
      <c r="I308" s="31" t="s">
        <v>4634</v>
      </c>
      <c r="J308" s="31" t="s">
        <v>4634</v>
      </c>
      <c r="K308" s="31" t="s">
        <v>4634</v>
      </c>
      <c r="L308" s="65" t="s">
        <v>4634</v>
      </c>
      <c r="M308" s="65" t="s">
        <v>4634</v>
      </c>
      <c r="N308" s="65" t="s">
        <v>4634</v>
      </c>
      <c r="O308" s="65" t="s">
        <v>4634</v>
      </c>
      <c r="P308" s="30">
        <v>10</v>
      </c>
      <c r="Q308" s="62" t="s">
        <v>4649</v>
      </c>
    </row>
    <row r="309" spans="1:17" s="64" customFormat="1" ht="15" x14ac:dyDescent="0.25">
      <c r="A309" s="62">
        <v>305</v>
      </c>
      <c r="B309" s="62" t="s">
        <v>3175</v>
      </c>
      <c r="C309" s="62" t="s">
        <v>3176</v>
      </c>
      <c r="D309" s="62" t="s">
        <v>661</v>
      </c>
      <c r="E309" s="30">
        <v>7</v>
      </c>
      <c r="F309" s="30" t="s">
        <v>4647</v>
      </c>
      <c r="G309" s="30" t="s">
        <v>4647</v>
      </c>
      <c r="H309" s="30" t="s">
        <v>4647</v>
      </c>
      <c r="I309" s="30" t="s">
        <v>4647</v>
      </c>
      <c r="J309" s="30" t="s">
        <v>4647</v>
      </c>
      <c r="K309" s="30" t="s">
        <v>4647</v>
      </c>
      <c r="L309" s="63" t="s">
        <v>4647</v>
      </c>
      <c r="M309" s="63" t="s">
        <v>4647</v>
      </c>
      <c r="N309" s="63" t="s">
        <v>4647</v>
      </c>
      <c r="O309" s="63" t="s">
        <v>4647</v>
      </c>
      <c r="P309" s="30">
        <v>0</v>
      </c>
      <c r="Q309" s="62"/>
    </row>
    <row r="310" spans="1:17" s="64" customFormat="1" ht="15" x14ac:dyDescent="0.25">
      <c r="A310" s="62">
        <v>306</v>
      </c>
      <c r="B310" s="62" t="s">
        <v>3177</v>
      </c>
      <c r="C310" s="62" t="s">
        <v>231</v>
      </c>
      <c r="D310" s="62" t="s">
        <v>1463</v>
      </c>
      <c r="E310" s="30">
        <v>7</v>
      </c>
      <c r="F310" s="30" t="s">
        <v>4647</v>
      </c>
      <c r="G310" s="30" t="s">
        <v>4647</v>
      </c>
      <c r="H310" s="30" t="s">
        <v>4647</v>
      </c>
      <c r="I310" s="30" t="s">
        <v>4647</v>
      </c>
      <c r="J310" s="30" t="s">
        <v>4647</v>
      </c>
      <c r="K310" s="30" t="s">
        <v>4647</v>
      </c>
      <c r="L310" s="63" t="s">
        <v>4647</v>
      </c>
      <c r="M310" s="63" t="s">
        <v>4647</v>
      </c>
      <c r="N310" s="63" t="s">
        <v>4647</v>
      </c>
      <c r="O310" s="63" t="s">
        <v>4647</v>
      </c>
      <c r="P310" s="30">
        <v>0</v>
      </c>
      <c r="Q310" s="62"/>
    </row>
    <row r="311" spans="1:17" s="64" customFormat="1" ht="15" x14ac:dyDescent="0.25">
      <c r="A311" s="62">
        <v>307</v>
      </c>
      <c r="B311" s="62" t="s">
        <v>3178</v>
      </c>
      <c r="C311" s="62" t="s">
        <v>3179</v>
      </c>
      <c r="D311" s="62" t="s">
        <v>3180</v>
      </c>
      <c r="E311" s="30">
        <v>7</v>
      </c>
      <c r="F311" s="30" t="s">
        <v>4647</v>
      </c>
      <c r="G311" s="30" t="s">
        <v>4647</v>
      </c>
      <c r="H311" s="30" t="s">
        <v>4647</v>
      </c>
      <c r="I311" s="30" t="s">
        <v>4647</v>
      </c>
      <c r="J311" s="30" t="s">
        <v>4647</v>
      </c>
      <c r="K311" s="30" t="s">
        <v>4647</v>
      </c>
      <c r="L311" s="63" t="s">
        <v>4647</v>
      </c>
      <c r="M311" s="63" t="s">
        <v>4647</v>
      </c>
      <c r="N311" s="63" t="s">
        <v>4647</v>
      </c>
      <c r="O311" s="63" t="s">
        <v>4647</v>
      </c>
      <c r="P311" s="30">
        <v>0</v>
      </c>
      <c r="Q311" s="62"/>
    </row>
    <row r="312" spans="1:17" s="64" customFormat="1" ht="15" x14ac:dyDescent="0.25">
      <c r="A312" s="62">
        <v>308</v>
      </c>
      <c r="B312" s="62" t="s">
        <v>3181</v>
      </c>
      <c r="C312" s="62" t="s">
        <v>1957</v>
      </c>
      <c r="D312" s="62" t="s">
        <v>664</v>
      </c>
      <c r="E312" s="30">
        <v>7</v>
      </c>
      <c r="F312" s="30" t="s">
        <v>4647</v>
      </c>
      <c r="G312" s="30" t="s">
        <v>4647</v>
      </c>
      <c r="H312" s="30" t="s">
        <v>4647</v>
      </c>
      <c r="I312" s="30" t="s">
        <v>4647</v>
      </c>
      <c r="J312" s="30" t="s">
        <v>4647</v>
      </c>
      <c r="K312" s="30" t="s">
        <v>4647</v>
      </c>
      <c r="L312" s="63" t="s">
        <v>4647</v>
      </c>
      <c r="M312" s="63" t="s">
        <v>4647</v>
      </c>
      <c r="N312" s="63" t="s">
        <v>4647</v>
      </c>
      <c r="O312" s="63" t="s">
        <v>4647</v>
      </c>
      <c r="P312" s="30">
        <v>0</v>
      </c>
      <c r="Q312" s="62"/>
    </row>
    <row r="313" spans="1:17" s="64" customFormat="1" ht="15" x14ac:dyDescent="0.25">
      <c r="A313" s="62">
        <v>309</v>
      </c>
      <c r="B313" s="62" t="s">
        <v>3182</v>
      </c>
      <c r="C313" s="62" t="s">
        <v>250</v>
      </c>
      <c r="D313" s="62" t="s">
        <v>664</v>
      </c>
      <c r="E313" s="30">
        <v>7</v>
      </c>
      <c r="F313" s="31" t="s">
        <v>4634</v>
      </c>
      <c r="G313" s="31" t="s">
        <v>4634</v>
      </c>
      <c r="H313" s="31" t="s">
        <v>4634</v>
      </c>
      <c r="I313" s="31" t="s">
        <v>4634</v>
      </c>
      <c r="J313" s="31" t="s">
        <v>4634</v>
      </c>
      <c r="K313" s="31" t="s">
        <v>4634</v>
      </c>
      <c r="L313" s="65" t="s">
        <v>4634</v>
      </c>
      <c r="M313" s="65" t="s">
        <v>4634</v>
      </c>
      <c r="N313" s="65" t="s">
        <v>4634</v>
      </c>
      <c r="O313" s="65" t="s">
        <v>4634</v>
      </c>
      <c r="P313" s="30">
        <v>10</v>
      </c>
      <c r="Q313" s="62" t="s">
        <v>4649</v>
      </c>
    </row>
    <row r="314" spans="1:17" s="64" customFormat="1" ht="15" x14ac:dyDescent="0.25">
      <c r="A314" s="62">
        <v>310</v>
      </c>
      <c r="B314" s="62" t="s">
        <v>3183</v>
      </c>
      <c r="C314" s="62" t="s">
        <v>351</v>
      </c>
      <c r="D314" s="62" t="s">
        <v>664</v>
      </c>
      <c r="E314" s="30">
        <v>7</v>
      </c>
      <c r="F314" s="30" t="s">
        <v>4647</v>
      </c>
      <c r="G314" s="31" t="s">
        <v>4634</v>
      </c>
      <c r="H314" s="30" t="s">
        <v>4647</v>
      </c>
      <c r="I314" s="30" t="s">
        <v>4647</v>
      </c>
      <c r="J314" s="30" t="s">
        <v>4647</v>
      </c>
      <c r="K314" s="30" t="s">
        <v>4647</v>
      </c>
      <c r="L314" s="63" t="s">
        <v>4647</v>
      </c>
      <c r="M314" s="63" t="s">
        <v>4647</v>
      </c>
      <c r="N314" s="63" t="s">
        <v>4647</v>
      </c>
      <c r="O314" s="63" t="s">
        <v>4647</v>
      </c>
      <c r="P314" s="30">
        <v>1</v>
      </c>
      <c r="Q314" s="62"/>
    </row>
    <row r="315" spans="1:17" s="64" customFormat="1" ht="15" x14ac:dyDescent="0.25">
      <c r="A315" s="62">
        <v>311</v>
      </c>
      <c r="B315" s="62" t="s">
        <v>3184</v>
      </c>
      <c r="C315" s="62" t="s">
        <v>93</v>
      </c>
      <c r="D315" s="62" t="s">
        <v>664</v>
      </c>
      <c r="E315" s="30">
        <v>7</v>
      </c>
      <c r="F315" s="30" t="s">
        <v>4647</v>
      </c>
      <c r="G315" s="30" t="s">
        <v>4647</v>
      </c>
      <c r="H315" s="30" t="s">
        <v>4647</v>
      </c>
      <c r="I315" s="30" t="s">
        <v>4647</v>
      </c>
      <c r="J315" s="30" t="s">
        <v>4647</v>
      </c>
      <c r="K315" s="30" t="s">
        <v>4647</v>
      </c>
      <c r="L315" s="63" t="s">
        <v>4647</v>
      </c>
      <c r="M315" s="63" t="s">
        <v>4647</v>
      </c>
      <c r="N315" s="63" t="s">
        <v>4647</v>
      </c>
      <c r="O315" s="63" t="s">
        <v>4647</v>
      </c>
      <c r="P315" s="30">
        <v>0</v>
      </c>
      <c r="Q315" s="62"/>
    </row>
    <row r="316" spans="1:17" s="64" customFormat="1" ht="15" x14ac:dyDescent="0.25">
      <c r="A316" s="62">
        <v>312</v>
      </c>
      <c r="B316" s="62" t="s">
        <v>3185</v>
      </c>
      <c r="C316" s="62" t="s">
        <v>2225</v>
      </c>
      <c r="D316" s="62" t="s">
        <v>687</v>
      </c>
      <c r="E316" s="30">
        <v>7</v>
      </c>
      <c r="F316" s="30" t="s">
        <v>4647</v>
      </c>
      <c r="G316" s="30" t="s">
        <v>4647</v>
      </c>
      <c r="H316" s="30" t="s">
        <v>4647</v>
      </c>
      <c r="I316" s="30" t="s">
        <v>4647</v>
      </c>
      <c r="J316" s="30" t="s">
        <v>4647</v>
      </c>
      <c r="K316" s="30" t="s">
        <v>4647</v>
      </c>
      <c r="L316" s="63" t="s">
        <v>4647</v>
      </c>
      <c r="M316" s="63" t="s">
        <v>4647</v>
      </c>
      <c r="N316" s="63" t="s">
        <v>4647</v>
      </c>
      <c r="O316" s="63" t="s">
        <v>4647</v>
      </c>
      <c r="P316" s="30">
        <v>0</v>
      </c>
      <c r="Q316" s="62"/>
    </row>
    <row r="317" spans="1:17" s="64" customFormat="1" ht="15" x14ac:dyDescent="0.25">
      <c r="A317" s="62">
        <v>313</v>
      </c>
      <c r="B317" s="62" t="s">
        <v>3186</v>
      </c>
      <c r="C317" s="62" t="s">
        <v>3187</v>
      </c>
      <c r="D317" s="62" t="s">
        <v>691</v>
      </c>
      <c r="E317" s="30">
        <v>7</v>
      </c>
      <c r="F317" s="30" t="s">
        <v>4647</v>
      </c>
      <c r="G317" s="31" t="s">
        <v>4634</v>
      </c>
      <c r="H317" s="31" t="s">
        <v>4634</v>
      </c>
      <c r="I317" s="30" t="s">
        <v>4647</v>
      </c>
      <c r="J317" s="30" t="s">
        <v>4647</v>
      </c>
      <c r="K317" s="30" t="s">
        <v>4647</v>
      </c>
      <c r="L317" s="63" t="s">
        <v>4647</v>
      </c>
      <c r="M317" s="63" t="s">
        <v>4647</v>
      </c>
      <c r="N317" s="63" t="s">
        <v>4647</v>
      </c>
      <c r="O317" s="63" t="s">
        <v>4647</v>
      </c>
      <c r="P317" s="30">
        <v>2</v>
      </c>
      <c r="Q317" s="62"/>
    </row>
    <row r="318" spans="1:17" s="64" customFormat="1" ht="15" x14ac:dyDescent="0.25">
      <c r="A318" s="62">
        <v>314</v>
      </c>
      <c r="B318" s="62" t="s">
        <v>3188</v>
      </c>
      <c r="C318" s="62" t="s">
        <v>1503</v>
      </c>
      <c r="D318" s="62" t="s">
        <v>691</v>
      </c>
      <c r="E318" s="30">
        <v>7</v>
      </c>
      <c r="F318" s="30" t="s">
        <v>4647</v>
      </c>
      <c r="G318" s="30" t="s">
        <v>4647</v>
      </c>
      <c r="H318" s="31" t="s">
        <v>4634</v>
      </c>
      <c r="I318" s="31" t="s">
        <v>4634</v>
      </c>
      <c r="J318" s="30" t="s">
        <v>4647</v>
      </c>
      <c r="K318" s="30" t="s">
        <v>4647</v>
      </c>
      <c r="L318" s="63" t="s">
        <v>4647</v>
      </c>
      <c r="M318" s="63" t="s">
        <v>4647</v>
      </c>
      <c r="N318" s="63" t="s">
        <v>4647</v>
      </c>
      <c r="O318" s="63" t="s">
        <v>4647</v>
      </c>
      <c r="P318" s="30">
        <v>2</v>
      </c>
      <c r="Q318" s="62"/>
    </row>
    <row r="319" spans="1:17" s="64" customFormat="1" ht="15" x14ac:dyDescent="0.25">
      <c r="A319" s="62">
        <v>315</v>
      </c>
      <c r="B319" s="62" t="s">
        <v>3189</v>
      </c>
      <c r="C319" s="62" t="s">
        <v>3033</v>
      </c>
      <c r="D319" s="62" t="s">
        <v>3190</v>
      </c>
      <c r="E319" s="30">
        <v>7</v>
      </c>
      <c r="F319" s="30" t="s">
        <v>4647</v>
      </c>
      <c r="G319" s="30" t="s">
        <v>4647</v>
      </c>
      <c r="H319" s="30" t="s">
        <v>4647</v>
      </c>
      <c r="I319" s="30" t="s">
        <v>4647</v>
      </c>
      <c r="J319" s="30" t="s">
        <v>4647</v>
      </c>
      <c r="K319" s="30" t="s">
        <v>4647</v>
      </c>
      <c r="L319" s="63" t="s">
        <v>4647</v>
      </c>
      <c r="M319" s="63" t="s">
        <v>4647</v>
      </c>
      <c r="N319" s="63" t="s">
        <v>4647</v>
      </c>
      <c r="O319" s="63" t="s">
        <v>4647</v>
      </c>
      <c r="P319" s="30">
        <v>0</v>
      </c>
      <c r="Q319" s="62"/>
    </row>
    <row r="320" spans="1:17" s="64" customFormat="1" ht="15" x14ac:dyDescent="0.25">
      <c r="A320" s="62">
        <v>316</v>
      </c>
      <c r="B320" s="62" t="s">
        <v>3191</v>
      </c>
      <c r="C320" s="62" t="s">
        <v>3192</v>
      </c>
      <c r="D320" s="62" t="s">
        <v>1521</v>
      </c>
      <c r="E320" s="30">
        <v>7</v>
      </c>
      <c r="F320" s="30" t="s">
        <v>4647</v>
      </c>
      <c r="G320" s="30" t="s">
        <v>4647</v>
      </c>
      <c r="H320" s="30" t="s">
        <v>4647</v>
      </c>
      <c r="I320" s="30" t="s">
        <v>4647</v>
      </c>
      <c r="J320" s="30" t="s">
        <v>4647</v>
      </c>
      <c r="K320" s="30" t="s">
        <v>4647</v>
      </c>
      <c r="L320" s="63" t="s">
        <v>4647</v>
      </c>
      <c r="M320" s="63" t="s">
        <v>4647</v>
      </c>
      <c r="N320" s="63" t="s">
        <v>4647</v>
      </c>
      <c r="O320" s="63" t="s">
        <v>4647</v>
      </c>
      <c r="P320" s="30">
        <v>0</v>
      </c>
      <c r="Q320" s="62"/>
    </row>
    <row r="321" spans="1:17" s="64" customFormat="1" ht="15" x14ac:dyDescent="0.25">
      <c r="A321" s="62">
        <v>317</v>
      </c>
      <c r="B321" s="62" t="s">
        <v>3193</v>
      </c>
      <c r="C321" s="62" t="s">
        <v>3194</v>
      </c>
      <c r="D321" s="62" t="s">
        <v>705</v>
      </c>
      <c r="E321" s="30">
        <v>7</v>
      </c>
      <c r="F321" s="30" t="s">
        <v>4647</v>
      </c>
      <c r="G321" s="30" t="s">
        <v>4647</v>
      </c>
      <c r="H321" s="30" t="s">
        <v>4647</v>
      </c>
      <c r="I321" s="30" t="s">
        <v>4647</v>
      </c>
      <c r="J321" s="30" t="s">
        <v>4647</v>
      </c>
      <c r="K321" s="30" t="s">
        <v>4647</v>
      </c>
      <c r="L321" s="63" t="s">
        <v>4647</v>
      </c>
      <c r="M321" s="63" t="s">
        <v>4647</v>
      </c>
      <c r="N321" s="63" t="s">
        <v>4647</v>
      </c>
      <c r="O321" s="63" t="s">
        <v>4647</v>
      </c>
      <c r="P321" s="30">
        <v>0</v>
      </c>
      <c r="Q321" s="62"/>
    </row>
    <row r="322" spans="1:17" s="64" customFormat="1" ht="15" x14ac:dyDescent="0.25">
      <c r="A322" s="62">
        <v>318</v>
      </c>
      <c r="B322" s="62" t="s">
        <v>3195</v>
      </c>
      <c r="C322" s="62" t="s">
        <v>1534</v>
      </c>
      <c r="D322" s="62" t="s">
        <v>705</v>
      </c>
      <c r="E322" s="30">
        <v>7</v>
      </c>
      <c r="F322" s="30" t="s">
        <v>4647</v>
      </c>
      <c r="G322" s="30" t="s">
        <v>4647</v>
      </c>
      <c r="H322" s="30" t="s">
        <v>4647</v>
      </c>
      <c r="I322" s="30" t="s">
        <v>4647</v>
      </c>
      <c r="J322" s="30" t="s">
        <v>4647</v>
      </c>
      <c r="K322" s="30" t="s">
        <v>4647</v>
      </c>
      <c r="L322" s="63" t="s">
        <v>4647</v>
      </c>
      <c r="M322" s="63" t="s">
        <v>4647</v>
      </c>
      <c r="N322" s="63" t="s">
        <v>4647</v>
      </c>
      <c r="O322" s="63" t="s">
        <v>4647</v>
      </c>
      <c r="P322" s="30">
        <v>0</v>
      </c>
      <c r="Q322" s="62"/>
    </row>
    <row r="323" spans="1:17" s="64" customFormat="1" ht="15" x14ac:dyDescent="0.25">
      <c r="A323" s="62">
        <v>319</v>
      </c>
      <c r="B323" s="62" t="s">
        <v>3196</v>
      </c>
      <c r="C323" s="62" t="s">
        <v>247</v>
      </c>
      <c r="D323" s="62" t="s">
        <v>705</v>
      </c>
      <c r="E323" s="30">
        <v>7</v>
      </c>
      <c r="F323" s="30" t="s">
        <v>4647</v>
      </c>
      <c r="G323" s="30" t="s">
        <v>4647</v>
      </c>
      <c r="H323" s="30" t="s">
        <v>4647</v>
      </c>
      <c r="I323" s="30" t="s">
        <v>4647</v>
      </c>
      <c r="J323" s="30" t="s">
        <v>4647</v>
      </c>
      <c r="K323" s="30" t="s">
        <v>4647</v>
      </c>
      <c r="L323" s="63" t="s">
        <v>4647</v>
      </c>
      <c r="M323" s="63" t="s">
        <v>4647</v>
      </c>
      <c r="N323" s="63" t="s">
        <v>4647</v>
      </c>
      <c r="O323" s="63" t="s">
        <v>4647</v>
      </c>
      <c r="P323" s="30">
        <v>0</v>
      </c>
      <c r="Q323" s="62"/>
    </row>
    <row r="324" spans="1:17" s="64" customFormat="1" ht="30" x14ac:dyDescent="0.25">
      <c r="A324" s="62">
        <v>320</v>
      </c>
      <c r="B324" s="62" t="s">
        <v>3197</v>
      </c>
      <c r="C324" s="62" t="s">
        <v>3198</v>
      </c>
      <c r="D324" s="62" t="s">
        <v>705</v>
      </c>
      <c r="E324" s="30">
        <v>7</v>
      </c>
      <c r="F324" s="30" t="s">
        <v>4647</v>
      </c>
      <c r="G324" s="31" t="s">
        <v>4634</v>
      </c>
      <c r="H324" s="30" t="s">
        <v>4647</v>
      </c>
      <c r="I324" s="31" t="s">
        <v>4634</v>
      </c>
      <c r="J324" s="31" t="s">
        <v>4634</v>
      </c>
      <c r="K324" s="31" t="s">
        <v>4634</v>
      </c>
      <c r="L324" s="62" t="s">
        <v>4647</v>
      </c>
      <c r="M324" s="62" t="s">
        <v>4647</v>
      </c>
      <c r="N324" s="62" t="s">
        <v>4647</v>
      </c>
      <c r="O324" s="62" t="s">
        <v>4647</v>
      </c>
      <c r="P324" s="30">
        <v>4</v>
      </c>
      <c r="Q324" s="62" t="s">
        <v>4648</v>
      </c>
    </row>
    <row r="325" spans="1:17" s="64" customFormat="1" ht="15" x14ac:dyDescent="0.25">
      <c r="A325" s="62">
        <v>321</v>
      </c>
      <c r="B325" s="62" t="s">
        <v>3199</v>
      </c>
      <c r="C325" s="62" t="s">
        <v>3200</v>
      </c>
      <c r="D325" s="62" t="s">
        <v>705</v>
      </c>
      <c r="E325" s="30">
        <v>7</v>
      </c>
      <c r="F325" s="30" t="s">
        <v>4647</v>
      </c>
      <c r="G325" s="30" t="s">
        <v>4647</v>
      </c>
      <c r="H325" s="30" t="s">
        <v>4647</v>
      </c>
      <c r="I325" s="30" t="s">
        <v>4647</v>
      </c>
      <c r="J325" s="30" t="s">
        <v>4647</v>
      </c>
      <c r="K325" s="30" t="s">
        <v>4647</v>
      </c>
      <c r="L325" s="63" t="s">
        <v>4647</v>
      </c>
      <c r="M325" s="63" t="s">
        <v>4647</v>
      </c>
      <c r="N325" s="63" t="s">
        <v>4647</v>
      </c>
      <c r="O325" s="63" t="s">
        <v>4647</v>
      </c>
      <c r="P325" s="30">
        <v>0</v>
      </c>
      <c r="Q325" s="62"/>
    </row>
    <row r="326" spans="1:17" s="64" customFormat="1" ht="15" x14ac:dyDescent="0.25">
      <c r="A326" s="62">
        <v>322</v>
      </c>
      <c r="B326" s="62" t="s">
        <v>3201</v>
      </c>
      <c r="C326" s="62" t="s">
        <v>3202</v>
      </c>
      <c r="D326" s="62" t="s">
        <v>705</v>
      </c>
      <c r="E326" s="30">
        <v>7</v>
      </c>
      <c r="F326" s="30" t="s">
        <v>4647</v>
      </c>
      <c r="G326" s="30" t="s">
        <v>4647</v>
      </c>
      <c r="H326" s="30" t="s">
        <v>4647</v>
      </c>
      <c r="I326" s="30" t="s">
        <v>4647</v>
      </c>
      <c r="J326" s="30" t="s">
        <v>4647</v>
      </c>
      <c r="K326" s="30" t="s">
        <v>4647</v>
      </c>
      <c r="L326" s="63" t="s">
        <v>4647</v>
      </c>
      <c r="M326" s="63" t="s">
        <v>4647</v>
      </c>
      <c r="N326" s="63" t="s">
        <v>4647</v>
      </c>
      <c r="O326" s="63" t="s">
        <v>4647</v>
      </c>
      <c r="P326" s="30">
        <v>0</v>
      </c>
      <c r="Q326" s="62"/>
    </row>
    <row r="327" spans="1:17" s="64" customFormat="1" ht="15" x14ac:dyDescent="0.25">
      <c r="A327" s="62">
        <v>323</v>
      </c>
      <c r="B327" s="62" t="s">
        <v>3203</v>
      </c>
      <c r="C327" s="62" t="s">
        <v>2305</v>
      </c>
      <c r="D327" s="62" t="s">
        <v>705</v>
      </c>
      <c r="E327" s="30">
        <v>7</v>
      </c>
      <c r="F327" s="31" t="s">
        <v>4634</v>
      </c>
      <c r="G327" s="31" t="s">
        <v>4634</v>
      </c>
      <c r="H327" s="31" t="s">
        <v>4634</v>
      </c>
      <c r="I327" s="31" t="s">
        <v>4634</v>
      </c>
      <c r="J327" s="31" t="s">
        <v>4634</v>
      </c>
      <c r="K327" s="31" t="s">
        <v>4634</v>
      </c>
      <c r="L327" s="65" t="s">
        <v>4634</v>
      </c>
      <c r="M327" s="65" t="s">
        <v>4634</v>
      </c>
      <c r="N327" s="65" t="s">
        <v>4634</v>
      </c>
      <c r="O327" s="65" t="s">
        <v>4634</v>
      </c>
      <c r="P327" s="30">
        <v>10</v>
      </c>
      <c r="Q327" s="62" t="s">
        <v>4649</v>
      </c>
    </row>
    <row r="328" spans="1:17" s="64" customFormat="1" ht="15" x14ac:dyDescent="0.25">
      <c r="A328" s="62">
        <v>324</v>
      </c>
      <c r="B328" s="62" t="s">
        <v>3204</v>
      </c>
      <c r="C328" s="62" t="s">
        <v>120</v>
      </c>
      <c r="D328" s="62" t="s">
        <v>705</v>
      </c>
      <c r="E328" s="30">
        <v>7</v>
      </c>
      <c r="F328" s="30" t="s">
        <v>4647</v>
      </c>
      <c r="G328" s="30" t="s">
        <v>4647</v>
      </c>
      <c r="H328" s="30" t="s">
        <v>4647</v>
      </c>
      <c r="I328" s="30" t="s">
        <v>4647</v>
      </c>
      <c r="J328" s="30" t="s">
        <v>4647</v>
      </c>
      <c r="K328" s="30" t="s">
        <v>4647</v>
      </c>
      <c r="L328" s="63" t="s">
        <v>4647</v>
      </c>
      <c r="M328" s="63" t="s">
        <v>4647</v>
      </c>
      <c r="N328" s="63" t="s">
        <v>4647</v>
      </c>
      <c r="O328" s="63" t="s">
        <v>4647</v>
      </c>
      <c r="P328" s="30">
        <v>0</v>
      </c>
      <c r="Q328" s="62"/>
    </row>
    <row r="329" spans="1:17" s="64" customFormat="1" ht="15" x14ac:dyDescent="0.25">
      <c r="A329" s="62">
        <v>325</v>
      </c>
      <c r="B329" s="62" t="s">
        <v>3205</v>
      </c>
      <c r="C329" s="62" t="s">
        <v>3206</v>
      </c>
      <c r="D329" s="62" t="s">
        <v>705</v>
      </c>
      <c r="E329" s="30">
        <v>7</v>
      </c>
      <c r="F329" s="30" t="s">
        <v>4647</v>
      </c>
      <c r="G329" s="30" t="s">
        <v>4647</v>
      </c>
      <c r="H329" s="30" t="s">
        <v>4647</v>
      </c>
      <c r="I329" s="30" t="s">
        <v>4647</v>
      </c>
      <c r="J329" s="30" t="s">
        <v>4647</v>
      </c>
      <c r="K329" s="30" t="s">
        <v>4647</v>
      </c>
      <c r="L329" s="63" t="s">
        <v>4647</v>
      </c>
      <c r="M329" s="63" t="s">
        <v>4647</v>
      </c>
      <c r="N329" s="63" t="s">
        <v>4647</v>
      </c>
      <c r="O329" s="63" t="s">
        <v>4647</v>
      </c>
      <c r="P329" s="30">
        <v>0</v>
      </c>
      <c r="Q329" s="62"/>
    </row>
    <row r="330" spans="1:17" s="64" customFormat="1" ht="15" x14ac:dyDescent="0.25">
      <c r="A330" s="62">
        <v>326</v>
      </c>
      <c r="B330" s="62" t="s">
        <v>3207</v>
      </c>
      <c r="C330" s="62" t="s">
        <v>2108</v>
      </c>
      <c r="D330" s="62" t="s">
        <v>705</v>
      </c>
      <c r="E330" s="30">
        <v>7</v>
      </c>
      <c r="F330" s="30" t="s">
        <v>4647</v>
      </c>
      <c r="G330" s="30" t="s">
        <v>4647</v>
      </c>
      <c r="H330" s="30" t="s">
        <v>4647</v>
      </c>
      <c r="I330" s="30" t="s">
        <v>4647</v>
      </c>
      <c r="J330" s="30" t="s">
        <v>4647</v>
      </c>
      <c r="K330" s="30" t="s">
        <v>4647</v>
      </c>
      <c r="L330" s="63" t="s">
        <v>4647</v>
      </c>
      <c r="M330" s="63" t="s">
        <v>4647</v>
      </c>
      <c r="N330" s="63" t="s">
        <v>4647</v>
      </c>
      <c r="O330" s="63" t="s">
        <v>4647</v>
      </c>
      <c r="P330" s="30">
        <v>0</v>
      </c>
      <c r="Q330" s="62"/>
    </row>
    <row r="331" spans="1:17" s="64" customFormat="1" ht="15" x14ac:dyDescent="0.25">
      <c r="A331" s="62">
        <v>327</v>
      </c>
      <c r="B331" s="62" t="s">
        <v>3208</v>
      </c>
      <c r="C331" s="62" t="s">
        <v>3209</v>
      </c>
      <c r="D331" s="62" t="s">
        <v>705</v>
      </c>
      <c r="E331" s="30">
        <v>7</v>
      </c>
      <c r="F331" s="31" t="s">
        <v>4634</v>
      </c>
      <c r="G331" s="31" t="s">
        <v>4634</v>
      </c>
      <c r="H331" s="31" t="s">
        <v>4634</v>
      </c>
      <c r="I331" s="31" t="s">
        <v>4634</v>
      </c>
      <c r="J331" s="31" t="s">
        <v>4634</v>
      </c>
      <c r="K331" s="31" t="s">
        <v>4634</v>
      </c>
      <c r="L331" s="65" t="s">
        <v>4634</v>
      </c>
      <c r="M331" s="65" t="s">
        <v>4634</v>
      </c>
      <c r="N331" s="65" t="s">
        <v>4634</v>
      </c>
      <c r="O331" s="65" t="s">
        <v>4634</v>
      </c>
      <c r="P331" s="30">
        <v>10</v>
      </c>
      <c r="Q331" s="62" t="s">
        <v>4649</v>
      </c>
    </row>
    <row r="332" spans="1:17" s="64" customFormat="1" ht="15" x14ac:dyDescent="0.25">
      <c r="A332" s="62">
        <v>328</v>
      </c>
      <c r="B332" s="62" t="s">
        <v>3210</v>
      </c>
      <c r="C332" s="62" t="s">
        <v>102</v>
      </c>
      <c r="D332" s="62" t="s">
        <v>705</v>
      </c>
      <c r="E332" s="30">
        <v>7</v>
      </c>
      <c r="F332" s="30" t="s">
        <v>4647</v>
      </c>
      <c r="G332" s="30" t="s">
        <v>4647</v>
      </c>
      <c r="H332" s="30" t="s">
        <v>4647</v>
      </c>
      <c r="I332" s="30" t="s">
        <v>4647</v>
      </c>
      <c r="J332" s="30" t="s">
        <v>4647</v>
      </c>
      <c r="K332" s="30" t="s">
        <v>4647</v>
      </c>
      <c r="L332" s="65" t="s">
        <v>4634</v>
      </c>
      <c r="M332" s="63" t="s">
        <v>4647</v>
      </c>
      <c r="N332" s="63" t="s">
        <v>4647</v>
      </c>
      <c r="O332" s="63" t="s">
        <v>4647</v>
      </c>
      <c r="P332" s="30">
        <v>1</v>
      </c>
      <c r="Q332" s="62"/>
    </row>
    <row r="333" spans="1:17" s="64" customFormat="1" ht="15" x14ac:dyDescent="0.25">
      <c r="A333" s="62">
        <v>329</v>
      </c>
      <c r="B333" s="62" t="s">
        <v>3211</v>
      </c>
      <c r="C333" s="62" t="s">
        <v>102</v>
      </c>
      <c r="D333" s="62" t="s">
        <v>705</v>
      </c>
      <c r="E333" s="30">
        <v>7</v>
      </c>
      <c r="F333" s="30" t="s">
        <v>4647</v>
      </c>
      <c r="G333" s="30" t="s">
        <v>4647</v>
      </c>
      <c r="H333" s="30" t="s">
        <v>4647</v>
      </c>
      <c r="I333" s="30" t="s">
        <v>4647</v>
      </c>
      <c r="J333" s="30" t="s">
        <v>4647</v>
      </c>
      <c r="K333" s="30" t="s">
        <v>4647</v>
      </c>
      <c r="L333" s="63" t="s">
        <v>4647</v>
      </c>
      <c r="M333" s="63" t="s">
        <v>4647</v>
      </c>
      <c r="N333" s="63" t="s">
        <v>4647</v>
      </c>
      <c r="O333" s="63" t="s">
        <v>4647</v>
      </c>
      <c r="P333" s="30">
        <v>0</v>
      </c>
      <c r="Q333" s="62"/>
    </row>
    <row r="334" spans="1:17" s="64" customFormat="1" ht="15" x14ac:dyDescent="0.25">
      <c r="A334" s="62">
        <v>330</v>
      </c>
      <c r="B334" s="62" t="s">
        <v>3212</v>
      </c>
      <c r="C334" s="62" t="s">
        <v>1534</v>
      </c>
      <c r="D334" s="62" t="s">
        <v>705</v>
      </c>
      <c r="E334" s="30">
        <v>7</v>
      </c>
      <c r="F334" s="30" t="s">
        <v>4647</v>
      </c>
      <c r="G334" s="30" t="s">
        <v>4647</v>
      </c>
      <c r="H334" s="30" t="s">
        <v>4647</v>
      </c>
      <c r="I334" s="30" t="s">
        <v>4647</v>
      </c>
      <c r="J334" s="30" t="s">
        <v>4647</v>
      </c>
      <c r="K334" s="30" t="s">
        <v>4647</v>
      </c>
      <c r="L334" s="63" t="s">
        <v>4647</v>
      </c>
      <c r="M334" s="63" t="s">
        <v>4647</v>
      </c>
      <c r="N334" s="63" t="s">
        <v>4647</v>
      </c>
      <c r="O334" s="63" t="s">
        <v>4647</v>
      </c>
      <c r="P334" s="30">
        <v>0</v>
      </c>
      <c r="Q334" s="62"/>
    </row>
    <row r="335" spans="1:17" s="64" customFormat="1" ht="15" x14ac:dyDescent="0.25">
      <c r="A335" s="62">
        <v>331</v>
      </c>
      <c r="B335" s="62" t="s">
        <v>3213</v>
      </c>
      <c r="C335" s="62" t="s">
        <v>93</v>
      </c>
      <c r="D335" s="62" t="s">
        <v>705</v>
      </c>
      <c r="E335" s="30">
        <v>7</v>
      </c>
      <c r="F335" s="30" t="s">
        <v>4647</v>
      </c>
      <c r="G335" s="30" t="s">
        <v>4647</v>
      </c>
      <c r="H335" s="30" t="s">
        <v>4647</v>
      </c>
      <c r="I335" s="31" t="s">
        <v>4634</v>
      </c>
      <c r="J335" s="30" t="s">
        <v>4647</v>
      </c>
      <c r="K335" s="30" t="s">
        <v>4647</v>
      </c>
      <c r="L335" s="63" t="s">
        <v>4647</v>
      </c>
      <c r="M335" s="65" t="s">
        <v>4634</v>
      </c>
      <c r="N335" s="63" t="s">
        <v>4647</v>
      </c>
      <c r="O335" s="63" t="s">
        <v>4647</v>
      </c>
      <c r="P335" s="30">
        <v>2</v>
      </c>
      <c r="Q335" s="62"/>
    </row>
    <row r="336" spans="1:17" s="64" customFormat="1" ht="15" x14ac:dyDescent="0.25">
      <c r="A336" s="62">
        <v>332</v>
      </c>
      <c r="B336" s="62" t="s">
        <v>3214</v>
      </c>
      <c r="C336" s="62" t="s">
        <v>707</v>
      </c>
      <c r="D336" s="62" t="s">
        <v>705</v>
      </c>
      <c r="E336" s="30">
        <v>7</v>
      </c>
      <c r="F336" s="30" t="s">
        <v>4647</v>
      </c>
      <c r="G336" s="30" t="s">
        <v>4647</v>
      </c>
      <c r="H336" s="30" t="s">
        <v>4647</v>
      </c>
      <c r="I336" s="30" t="s">
        <v>4647</v>
      </c>
      <c r="J336" s="30" t="s">
        <v>4647</v>
      </c>
      <c r="K336" s="30" t="s">
        <v>4647</v>
      </c>
      <c r="L336" s="63" t="s">
        <v>4647</v>
      </c>
      <c r="M336" s="63" t="s">
        <v>4647</v>
      </c>
      <c r="N336" s="63" t="s">
        <v>4647</v>
      </c>
      <c r="O336" s="63" t="s">
        <v>4647</v>
      </c>
      <c r="P336" s="30">
        <v>0</v>
      </c>
      <c r="Q336" s="62"/>
    </row>
    <row r="337" spans="1:17" s="64" customFormat="1" ht="15" x14ac:dyDescent="0.25">
      <c r="A337" s="62">
        <v>333</v>
      </c>
      <c r="B337" s="62" t="s">
        <v>3215</v>
      </c>
      <c r="C337" s="62" t="s">
        <v>3216</v>
      </c>
      <c r="D337" s="62" t="s">
        <v>705</v>
      </c>
      <c r="E337" s="30">
        <v>7</v>
      </c>
      <c r="F337" s="30" t="s">
        <v>4647</v>
      </c>
      <c r="G337" s="30" t="s">
        <v>4647</v>
      </c>
      <c r="H337" s="30" t="s">
        <v>4647</v>
      </c>
      <c r="I337" s="30" t="s">
        <v>4647</v>
      </c>
      <c r="J337" s="30" t="s">
        <v>4647</v>
      </c>
      <c r="K337" s="30" t="s">
        <v>4647</v>
      </c>
      <c r="L337" s="63" t="s">
        <v>4647</v>
      </c>
      <c r="M337" s="63" t="s">
        <v>4647</v>
      </c>
      <c r="N337" s="63" t="s">
        <v>4647</v>
      </c>
      <c r="O337" s="63" t="s">
        <v>4647</v>
      </c>
      <c r="P337" s="30">
        <v>0</v>
      </c>
      <c r="Q337" s="62"/>
    </row>
    <row r="338" spans="1:17" s="64" customFormat="1" ht="15" x14ac:dyDescent="0.25">
      <c r="A338" s="62">
        <v>334</v>
      </c>
      <c r="B338" s="62" t="s">
        <v>3217</v>
      </c>
      <c r="C338" s="62" t="s">
        <v>3218</v>
      </c>
      <c r="D338" s="62" t="s">
        <v>705</v>
      </c>
      <c r="E338" s="30">
        <v>7</v>
      </c>
      <c r="F338" s="30" t="s">
        <v>4647</v>
      </c>
      <c r="G338" s="30" t="s">
        <v>4647</v>
      </c>
      <c r="H338" s="30" t="s">
        <v>4647</v>
      </c>
      <c r="I338" s="30" t="s">
        <v>4647</v>
      </c>
      <c r="J338" s="30" t="s">
        <v>4647</v>
      </c>
      <c r="K338" s="30" t="s">
        <v>4647</v>
      </c>
      <c r="L338" s="63" t="s">
        <v>4647</v>
      </c>
      <c r="M338" s="63" t="s">
        <v>4647</v>
      </c>
      <c r="N338" s="63" t="s">
        <v>4647</v>
      </c>
      <c r="O338" s="63" t="s">
        <v>4647</v>
      </c>
      <c r="P338" s="30">
        <v>0</v>
      </c>
      <c r="Q338" s="62"/>
    </row>
    <row r="339" spans="1:17" s="64" customFormat="1" ht="15" x14ac:dyDescent="0.25">
      <c r="A339" s="62">
        <v>335</v>
      </c>
      <c r="B339" s="62" t="s">
        <v>3219</v>
      </c>
      <c r="C339" s="62" t="s">
        <v>102</v>
      </c>
      <c r="D339" s="62" t="s">
        <v>705</v>
      </c>
      <c r="E339" s="30">
        <v>7</v>
      </c>
      <c r="F339" s="30" t="s">
        <v>4647</v>
      </c>
      <c r="G339" s="31" t="s">
        <v>4634</v>
      </c>
      <c r="H339" s="30" t="s">
        <v>4647</v>
      </c>
      <c r="I339" s="30" t="s">
        <v>4647</v>
      </c>
      <c r="J339" s="30" t="s">
        <v>4647</v>
      </c>
      <c r="K339" s="30" t="s">
        <v>4647</v>
      </c>
      <c r="L339" s="65" t="s">
        <v>4634</v>
      </c>
      <c r="M339" s="63" t="s">
        <v>4647</v>
      </c>
      <c r="N339" s="63" t="s">
        <v>4647</v>
      </c>
      <c r="O339" s="63" t="s">
        <v>4647</v>
      </c>
      <c r="P339" s="30">
        <v>2</v>
      </c>
      <c r="Q339" s="62"/>
    </row>
    <row r="340" spans="1:17" s="64" customFormat="1" ht="15" x14ac:dyDescent="0.25">
      <c r="A340" s="62">
        <v>336</v>
      </c>
      <c r="B340" s="62" t="s">
        <v>3220</v>
      </c>
      <c r="C340" s="62" t="s">
        <v>181</v>
      </c>
      <c r="D340" s="62" t="s">
        <v>1537</v>
      </c>
      <c r="E340" s="30">
        <v>7</v>
      </c>
      <c r="F340" s="30" t="s">
        <v>4647</v>
      </c>
      <c r="G340" s="30" t="s">
        <v>4647</v>
      </c>
      <c r="H340" s="30" t="s">
        <v>4647</v>
      </c>
      <c r="I340" s="30" t="s">
        <v>4647</v>
      </c>
      <c r="J340" s="30" t="s">
        <v>4647</v>
      </c>
      <c r="K340" s="30" t="s">
        <v>4647</v>
      </c>
      <c r="L340" s="63" t="s">
        <v>4647</v>
      </c>
      <c r="M340" s="63" t="s">
        <v>4647</v>
      </c>
      <c r="N340" s="63" t="s">
        <v>4647</v>
      </c>
      <c r="O340" s="63" t="s">
        <v>4647</v>
      </c>
      <c r="P340" s="30">
        <v>0</v>
      </c>
      <c r="Q340" s="62"/>
    </row>
    <row r="341" spans="1:17" s="64" customFormat="1" ht="15" x14ac:dyDescent="0.25">
      <c r="A341" s="62">
        <v>337</v>
      </c>
      <c r="B341" s="62" t="s">
        <v>3221</v>
      </c>
      <c r="C341" s="62" t="s">
        <v>3222</v>
      </c>
      <c r="D341" s="62" t="s">
        <v>1537</v>
      </c>
      <c r="E341" s="30">
        <v>7</v>
      </c>
      <c r="F341" s="30" t="s">
        <v>4647</v>
      </c>
      <c r="G341" s="31" t="s">
        <v>4634</v>
      </c>
      <c r="H341" s="30" t="s">
        <v>4647</v>
      </c>
      <c r="I341" s="30" t="s">
        <v>4647</v>
      </c>
      <c r="J341" s="30" t="s">
        <v>4647</v>
      </c>
      <c r="K341" s="30" t="s">
        <v>4647</v>
      </c>
      <c r="L341" s="63" t="s">
        <v>4647</v>
      </c>
      <c r="M341" s="63" t="s">
        <v>4647</v>
      </c>
      <c r="N341" s="63" t="s">
        <v>4647</v>
      </c>
      <c r="O341" s="63" t="s">
        <v>4647</v>
      </c>
      <c r="P341" s="30">
        <v>1</v>
      </c>
      <c r="Q341" s="62"/>
    </row>
    <row r="342" spans="1:17" s="64" customFormat="1" ht="15" x14ac:dyDescent="0.25">
      <c r="A342" s="62">
        <v>338</v>
      </c>
      <c r="B342" s="62" t="s">
        <v>3223</v>
      </c>
      <c r="C342" s="62" t="s">
        <v>183</v>
      </c>
      <c r="D342" s="62" t="s">
        <v>1541</v>
      </c>
      <c r="E342" s="30">
        <v>7</v>
      </c>
      <c r="F342" s="30" t="s">
        <v>4647</v>
      </c>
      <c r="G342" s="30" t="s">
        <v>4647</v>
      </c>
      <c r="H342" s="30" t="s">
        <v>4647</v>
      </c>
      <c r="I342" s="30" t="s">
        <v>4647</v>
      </c>
      <c r="J342" s="30" t="s">
        <v>4647</v>
      </c>
      <c r="K342" s="30" t="s">
        <v>4647</v>
      </c>
      <c r="L342" s="63" t="s">
        <v>4647</v>
      </c>
      <c r="M342" s="63" t="s">
        <v>4647</v>
      </c>
      <c r="N342" s="63" t="s">
        <v>4647</v>
      </c>
      <c r="O342" s="63" t="s">
        <v>4647</v>
      </c>
      <c r="P342" s="30">
        <v>0</v>
      </c>
      <c r="Q342" s="62"/>
    </row>
    <row r="343" spans="1:17" s="64" customFormat="1" ht="15" x14ac:dyDescent="0.25">
      <c r="A343" s="62">
        <v>339</v>
      </c>
      <c r="B343" s="62" t="s">
        <v>3224</v>
      </c>
      <c r="C343" s="62" t="s">
        <v>325</v>
      </c>
      <c r="D343" s="62" t="s">
        <v>3225</v>
      </c>
      <c r="E343" s="30">
        <v>7</v>
      </c>
      <c r="F343" s="30" t="s">
        <v>4647</v>
      </c>
      <c r="G343" s="30" t="s">
        <v>4647</v>
      </c>
      <c r="H343" s="30" t="s">
        <v>4647</v>
      </c>
      <c r="I343" s="30" t="s">
        <v>4647</v>
      </c>
      <c r="J343" s="30" t="s">
        <v>4647</v>
      </c>
      <c r="K343" s="30" t="s">
        <v>4647</v>
      </c>
      <c r="L343" s="63" t="s">
        <v>4647</v>
      </c>
      <c r="M343" s="63" t="s">
        <v>4647</v>
      </c>
      <c r="N343" s="63" t="s">
        <v>4647</v>
      </c>
      <c r="O343" s="63" t="s">
        <v>4647</v>
      </c>
      <c r="P343" s="30">
        <v>0</v>
      </c>
      <c r="Q343" s="62"/>
    </row>
    <row r="344" spans="1:17" s="64" customFormat="1" ht="15" x14ac:dyDescent="0.25">
      <c r="A344" s="62">
        <v>340</v>
      </c>
      <c r="B344" s="62" t="s">
        <v>3226</v>
      </c>
      <c r="C344" s="62" t="s">
        <v>93</v>
      </c>
      <c r="D344" s="62" t="s">
        <v>3227</v>
      </c>
      <c r="E344" s="30">
        <v>7</v>
      </c>
      <c r="F344" s="30" t="s">
        <v>4647</v>
      </c>
      <c r="G344" s="30" t="s">
        <v>4647</v>
      </c>
      <c r="H344" s="30" t="s">
        <v>4647</v>
      </c>
      <c r="I344" s="30" t="s">
        <v>4647</v>
      </c>
      <c r="J344" s="30" t="s">
        <v>4647</v>
      </c>
      <c r="K344" s="30" t="s">
        <v>4647</v>
      </c>
      <c r="L344" s="63" t="s">
        <v>4647</v>
      </c>
      <c r="M344" s="63" t="s">
        <v>4647</v>
      </c>
      <c r="N344" s="63" t="s">
        <v>4647</v>
      </c>
      <c r="O344" s="63" t="s">
        <v>4647</v>
      </c>
      <c r="P344" s="30">
        <v>0</v>
      </c>
      <c r="Q344" s="62"/>
    </row>
    <row r="345" spans="1:17" s="64" customFormat="1" ht="15" x14ac:dyDescent="0.25">
      <c r="A345" s="62">
        <v>341</v>
      </c>
      <c r="B345" s="62" t="s">
        <v>3228</v>
      </c>
      <c r="C345" s="62" t="s">
        <v>181</v>
      </c>
      <c r="D345" s="62" t="s">
        <v>3229</v>
      </c>
      <c r="E345" s="30">
        <v>7</v>
      </c>
      <c r="F345" s="30" t="s">
        <v>4647</v>
      </c>
      <c r="G345" s="30" t="s">
        <v>4647</v>
      </c>
      <c r="H345" s="30" t="s">
        <v>4647</v>
      </c>
      <c r="I345" s="30" t="s">
        <v>4647</v>
      </c>
      <c r="J345" s="30" t="s">
        <v>4647</v>
      </c>
      <c r="K345" s="30" t="s">
        <v>4647</v>
      </c>
      <c r="L345" s="63" t="s">
        <v>4647</v>
      </c>
      <c r="M345" s="63" t="s">
        <v>4647</v>
      </c>
      <c r="N345" s="63" t="s">
        <v>4647</v>
      </c>
      <c r="O345" s="63" t="s">
        <v>4647</v>
      </c>
      <c r="P345" s="30">
        <v>0</v>
      </c>
      <c r="Q345" s="62"/>
    </row>
    <row r="346" spans="1:17" s="64" customFormat="1" ht="15" x14ac:dyDescent="0.25">
      <c r="A346" s="62">
        <v>342</v>
      </c>
      <c r="B346" s="62" t="s">
        <v>3230</v>
      </c>
      <c r="C346" s="62" t="s">
        <v>3231</v>
      </c>
      <c r="D346" s="62" t="s">
        <v>725</v>
      </c>
      <c r="E346" s="30">
        <v>7</v>
      </c>
      <c r="F346" s="30" t="s">
        <v>4647</v>
      </c>
      <c r="G346" s="30" t="s">
        <v>4647</v>
      </c>
      <c r="H346" s="30" t="s">
        <v>4647</v>
      </c>
      <c r="I346" s="30" t="s">
        <v>4647</v>
      </c>
      <c r="J346" s="30" t="s">
        <v>4647</v>
      </c>
      <c r="K346" s="30" t="s">
        <v>4647</v>
      </c>
      <c r="L346" s="63" t="s">
        <v>4647</v>
      </c>
      <c r="M346" s="63" t="s">
        <v>4647</v>
      </c>
      <c r="N346" s="63" t="s">
        <v>4647</v>
      </c>
      <c r="O346" s="63" t="s">
        <v>4647</v>
      </c>
      <c r="P346" s="30">
        <v>0</v>
      </c>
      <c r="Q346" s="62"/>
    </row>
    <row r="347" spans="1:17" s="64" customFormat="1" ht="15" x14ac:dyDescent="0.25">
      <c r="A347" s="62">
        <v>343</v>
      </c>
      <c r="B347" s="62" t="s">
        <v>3232</v>
      </c>
      <c r="C347" s="62" t="s">
        <v>181</v>
      </c>
      <c r="D347" s="62" t="s">
        <v>728</v>
      </c>
      <c r="E347" s="30">
        <v>7</v>
      </c>
      <c r="F347" s="30" t="s">
        <v>4647</v>
      </c>
      <c r="G347" s="30" t="s">
        <v>4647</v>
      </c>
      <c r="H347" s="30" t="s">
        <v>4647</v>
      </c>
      <c r="I347" s="30" t="s">
        <v>4647</v>
      </c>
      <c r="J347" s="30" t="s">
        <v>4647</v>
      </c>
      <c r="K347" s="30" t="s">
        <v>4647</v>
      </c>
      <c r="L347" s="63" t="s">
        <v>4647</v>
      </c>
      <c r="M347" s="63" t="s">
        <v>4647</v>
      </c>
      <c r="N347" s="63" t="s">
        <v>4647</v>
      </c>
      <c r="O347" s="63" t="s">
        <v>4647</v>
      </c>
      <c r="P347" s="30">
        <v>0</v>
      </c>
      <c r="Q347" s="62"/>
    </row>
    <row r="348" spans="1:17" s="64" customFormat="1" ht="15" x14ac:dyDescent="0.25">
      <c r="A348" s="62">
        <v>344</v>
      </c>
      <c r="B348" s="62" t="s">
        <v>3233</v>
      </c>
      <c r="C348" s="62" t="s">
        <v>288</v>
      </c>
      <c r="D348" s="62" t="s">
        <v>738</v>
      </c>
      <c r="E348" s="30">
        <v>7</v>
      </c>
      <c r="F348" s="30" t="s">
        <v>4647</v>
      </c>
      <c r="G348" s="30" t="s">
        <v>4647</v>
      </c>
      <c r="H348" s="30" t="s">
        <v>4647</v>
      </c>
      <c r="I348" s="30" t="s">
        <v>4647</v>
      </c>
      <c r="J348" s="30" t="s">
        <v>4647</v>
      </c>
      <c r="K348" s="30" t="s">
        <v>4647</v>
      </c>
      <c r="L348" s="63" t="s">
        <v>4647</v>
      </c>
      <c r="M348" s="63" t="s">
        <v>4647</v>
      </c>
      <c r="N348" s="63" t="s">
        <v>4647</v>
      </c>
      <c r="O348" s="63" t="s">
        <v>4647</v>
      </c>
      <c r="P348" s="30">
        <v>0</v>
      </c>
      <c r="Q348" s="62"/>
    </row>
    <row r="349" spans="1:17" s="64" customFormat="1" ht="15" x14ac:dyDescent="0.25">
      <c r="A349" s="62">
        <v>345</v>
      </c>
      <c r="B349" s="62" t="s">
        <v>3234</v>
      </c>
      <c r="C349" s="62" t="s">
        <v>521</v>
      </c>
      <c r="D349" s="62" t="s">
        <v>738</v>
      </c>
      <c r="E349" s="30">
        <v>7</v>
      </c>
      <c r="F349" s="30" t="s">
        <v>4647</v>
      </c>
      <c r="G349" s="31" t="s">
        <v>4634</v>
      </c>
      <c r="H349" s="30" t="s">
        <v>4647</v>
      </c>
      <c r="I349" s="31" t="s">
        <v>4634</v>
      </c>
      <c r="J349" s="30" t="s">
        <v>4647</v>
      </c>
      <c r="K349" s="30" t="s">
        <v>4647</v>
      </c>
      <c r="L349" s="63" t="s">
        <v>4647</v>
      </c>
      <c r="M349" s="63" t="s">
        <v>4647</v>
      </c>
      <c r="N349" s="63" t="s">
        <v>4647</v>
      </c>
      <c r="O349" s="63" t="s">
        <v>4647</v>
      </c>
      <c r="P349" s="30">
        <v>2</v>
      </c>
      <c r="Q349" s="62"/>
    </row>
    <row r="350" spans="1:17" s="64" customFormat="1" ht="15" x14ac:dyDescent="0.25">
      <c r="A350" s="62">
        <v>346</v>
      </c>
      <c r="B350" s="62" t="s">
        <v>3235</v>
      </c>
      <c r="C350" s="62" t="s">
        <v>3236</v>
      </c>
      <c r="D350" s="62" t="s">
        <v>738</v>
      </c>
      <c r="E350" s="30">
        <v>7</v>
      </c>
      <c r="F350" s="30" t="s">
        <v>4647</v>
      </c>
      <c r="G350" s="31" t="s">
        <v>4634</v>
      </c>
      <c r="H350" s="31" t="s">
        <v>4634</v>
      </c>
      <c r="I350" s="31" t="s">
        <v>4634</v>
      </c>
      <c r="J350" s="30" t="s">
        <v>4647</v>
      </c>
      <c r="K350" s="30" t="s">
        <v>4647</v>
      </c>
      <c r="L350" s="63" t="s">
        <v>4647</v>
      </c>
      <c r="M350" s="63" t="s">
        <v>4647</v>
      </c>
      <c r="N350" s="63" t="s">
        <v>4647</v>
      </c>
      <c r="O350" s="63" t="s">
        <v>4647</v>
      </c>
      <c r="P350" s="30">
        <v>3</v>
      </c>
      <c r="Q350" s="62"/>
    </row>
    <row r="351" spans="1:17" s="64" customFormat="1" ht="15" x14ac:dyDescent="0.25">
      <c r="A351" s="62">
        <v>347</v>
      </c>
      <c r="B351" s="62" t="s">
        <v>3237</v>
      </c>
      <c r="C351" s="62" t="s">
        <v>3238</v>
      </c>
      <c r="D351" s="62" t="s">
        <v>738</v>
      </c>
      <c r="E351" s="30">
        <v>7</v>
      </c>
      <c r="F351" s="31" t="s">
        <v>4634</v>
      </c>
      <c r="G351" s="30" t="s">
        <v>4647</v>
      </c>
      <c r="H351" s="30" t="s">
        <v>4647</v>
      </c>
      <c r="I351" s="30" t="s">
        <v>4647</v>
      </c>
      <c r="J351" s="30" t="s">
        <v>4647</v>
      </c>
      <c r="K351" s="30" t="s">
        <v>4647</v>
      </c>
      <c r="L351" s="63" t="s">
        <v>4647</v>
      </c>
      <c r="M351" s="63" t="s">
        <v>4647</v>
      </c>
      <c r="N351" s="63" t="s">
        <v>4647</v>
      </c>
      <c r="O351" s="63" t="s">
        <v>4647</v>
      </c>
      <c r="P351" s="30">
        <v>1</v>
      </c>
      <c r="Q351" s="62"/>
    </row>
    <row r="352" spans="1:17" s="64" customFormat="1" ht="15" x14ac:dyDescent="0.25">
      <c r="A352" s="62">
        <v>348</v>
      </c>
      <c r="B352" s="62" t="s">
        <v>3239</v>
      </c>
      <c r="C352" s="62" t="s">
        <v>3240</v>
      </c>
      <c r="D352" s="62" t="s">
        <v>738</v>
      </c>
      <c r="E352" s="30">
        <v>7</v>
      </c>
      <c r="F352" s="30" t="s">
        <v>4647</v>
      </c>
      <c r="G352" s="30" t="s">
        <v>4647</v>
      </c>
      <c r="H352" s="30" t="s">
        <v>4647</v>
      </c>
      <c r="I352" s="31" t="s">
        <v>4634</v>
      </c>
      <c r="J352" s="30" t="s">
        <v>4647</v>
      </c>
      <c r="K352" s="30" t="s">
        <v>4647</v>
      </c>
      <c r="L352" s="63" t="s">
        <v>4647</v>
      </c>
      <c r="M352" s="63" t="s">
        <v>4647</v>
      </c>
      <c r="N352" s="63" t="s">
        <v>4647</v>
      </c>
      <c r="O352" s="63" t="s">
        <v>4647</v>
      </c>
      <c r="P352" s="30">
        <v>1</v>
      </c>
      <c r="Q352" s="62"/>
    </row>
    <row r="353" spans="1:17" s="64" customFormat="1" ht="15" x14ac:dyDescent="0.25">
      <c r="A353" s="62">
        <v>349</v>
      </c>
      <c r="B353" s="62" t="s">
        <v>3241</v>
      </c>
      <c r="C353" s="62" t="s">
        <v>183</v>
      </c>
      <c r="D353" s="62" t="s">
        <v>738</v>
      </c>
      <c r="E353" s="30">
        <v>7</v>
      </c>
      <c r="F353" s="30" t="s">
        <v>4647</v>
      </c>
      <c r="G353" s="30" t="s">
        <v>4647</v>
      </c>
      <c r="H353" s="30" t="s">
        <v>4647</v>
      </c>
      <c r="I353" s="30" t="s">
        <v>4647</v>
      </c>
      <c r="J353" s="30" t="s">
        <v>4647</v>
      </c>
      <c r="K353" s="30" t="s">
        <v>4647</v>
      </c>
      <c r="L353" s="63" t="s">
        <v>4647</v>
      </c>
      <c r="M353" s="63" t="s">
        <v>4647</v>
      </c>
      <c r="N353" s="63" t="s">
        <v>4647</v>
      </c>
      <c r="O353" s="63" t="s">
        <v>4647</v>
      </c>
      <c r="P353" s="30">
        <v>0</v>
      </c>
      <c r="Q353" s="62"/>
    </row>
    <row r="354" spans="1:17" s="64" customFormat="1" ht="15" x14ac:dyDescent="0.25">
      <c r="A354" s="62">
        <v>350</v>
      </c>
      <c r="B354" s="62" t="s">
        <v>3242</v>
      </c>
      <c r="C354" s="62" t="s">
        <v>1265</v>
      </c>
      <c r="D354" s="62" t="s">
        <v>738</v>
      </c>
      <c r="E354" s="30">
        <v>7</v>
      </c>
      <c r="F354" s="30" t="s">
        <v>4647</v>
      </c>
      <c r="G354" s="31" t="s">
        <v>4634</v>
      </c>
      <c r="H354" s="30" t="s">
        <v>4647</v>
      </c>
      <c r="I354" s="30" t="s">
        <v>4647</v>
      </c>
      <c r="J354" s="30" t="s">
        <v>4647</v>
      </c>
      <c r="K354" s="30" t="s">
        <v>4647</v>
      </c>
      <c r="L354" s="63" t="s">
        <v>4647</v>
      </c>
      <c r="M354" s="63" t="s">
        <v>4647</v>
      </c>
      <c r="N354" s="63" t="s">
        <v>4647</v>
      </c>
      <c r="O354" s="63" t="s">
        <v>4647</v>
      </c>
      <c r="P354" s="30">
        <v>1</v>
      </c>
      <c r="Q354" s="62"/>
    </row>
    <row r="355" spans="1:17" s="64" customFormat="1" ht="15" x14ac:dyDescent="0.25">
      <c r="A355" s="62">
        <v>351</v>
      </c>
      <c r="B355" s="62" t="s">
        <v>3243</v>
      </c>
      <c r="C355" s="62" t="s">
        <v>93</v>
      </c>
      <c r="D355" s="62" t="s">
        <v>738</v>
      </c>
      <c r="E355" s="30">
        <v>8</v>
      </c>
      <c r="F355" s="30" t="s">
        <v>4647</v>
      </c>
      <c r="G355" s="31" t="s">
        <v>4634</v>
      </c>
      <c r="H355" s="30" t="s">
        <v>4647</v>
      </c>
      <c r="I355" s="30" t="s">
        <v>4647</v>
      </c>
      <c r="J355" s="30" t="s">
        <v>4647</v>
      </c>
      <c r="K355" s="30" t="s">
        <v>4647</v>
      </c>
      <c r="L355" s="63" t="s">
        <v>4647</v>
      </c>
      <c r="M355" s="63" t="s">
        <v>4647</v>
      </c>
      <c r="N355" s="63" t="s">
        <v>4647</v>
      </c>
      <c r="O355" s="63" t="s">
        <v>4647</v>
      </c>
      <c r="P355" s="30">
        <v>1</v>
      </c>
      <c r="Q355" s="62"/>
    </row>
    <row r="356" spans="1:17" s="64" customFormat="1" ht="15" x14ac:dyDescent="0.25">
      <c r="A356" s="62">
        <v>352</v>
      </c>
      <c r="B356" s="62" t="s">
        <v>3244</v>
      </c>
      <c r="C356" s="62" t="s">
        <v>2377</v>
      </c>
      <c r="D356" s="62" t="s">
        <v>738</v>
      </c>
      <c r="E356" s="30">
        <v>8</v>
      </c>
      <c r="F356" s="30" t="s">
        <v>4647</v>
      </c>
      <c r="G356" s="30" t="s">
        <v>4647</v>
      </c>
      <c r="H356" s="30" t="s">
        <v>4647</v>
      </c>
      <c r="I356" s="30" t="s">
        <v>4647</v>
      </c>
      <c r="J356" s="30" t="s">
        <v>4647</v>
      </c>
      <c r="K356" s="30" t="s">
        <v>4647</v>
      </c>
      <c r="L356" s="63" t="s">
        <v>4647</v>
      </c>
      <c r="M356" s="63" t="s">
        <v>4647</v>
      </c>
      <c r="N356" s="63" t="s">
        <v>4647</v>
      </c>
      <c r="O356" s="63" t="s">
        <v>4647</v>
      </c>
      <c r="P356" s="30">
        <v>0</v>
      </c>
      <c r="Q356" s="62"/>
    </row>
    <row r="357" spans="1:17" s="64" customFormat="1" ht="15" x14ac:dyDescent="0.25">
      <c r="A357" s="62">
        <v>353</v>
      </c>
      <c r="B357" s="62" t="s">
        <v>3245</v>
      </c>
      <c r="C357" s="62" t="s">
        <v>1560</v>
      </c>
      <c r="D357" s="62" t="s">
        <v>745</v>
      </c>
      <c r="E357" s="30">
        <v>8</v>
      </c>
      <c r="F357" s="30" t="s">
        <v>4647</v>
      </c>
      <c r="G357" s="30" t="s">
        <v>4647</v>
      </c>
      <c r="H357" s="30" t="s">
        <v>4647</v>
      </c>
      <c r="I357" s="30" t="s">
        <v>4647</v>
      </c>
      <c r="J357" s="30" t="s">
        <v>4647</v>
      </c>
      <c r="K357" s="30" t="s">
        <v>4647</v>
      </c>
      <c r="L357" s="63" t="s">
        <v>4647</v>
      </c>
      <c r="M357" s="63" t="s">
        <v>4647</v>
      </c>
      <c r="N357" s="63" t="s">
        <v>4647</v>
      </c>
      <c r="O357" s="63" t="s">
        <v>4647</v>
      </c>
      <c r="P357" s="30">
        <v>0</v>
      </c>
      <c r="Q357" s="62"/>
    </row>
    <row r="358" spans="1:17" s="64" customFormat="1" ht="15" x14ac:dyDescent="0.25">
      <c r="A358" s="62">
        <v>354</v>
      </c>
      <c r="B358" s="62" t="s">
        <v>3246</v>
      </c>
      <c r="C358" s="62" t="s">
        <v>144</v>
      </c>
      <c r="D358" s="62" t="s">
        <v>1564</v>
      </c>
      <c r="E358" s="30">
        <v>8</v>
      </c>
      <c r="F358" s="30" t="s">
        <v>4647</v>
      </c>
      <c r="G358" s="30" t="s">
        <v>4647</v>
      </c>
      <c r="H358" s="30" t="s">
        <v>4647</v>
      </c>
      <c r="I358" s="30" t="s">
        <v>4647</v>
      </c>
      <c r="J358" s="30" t="s">
        <v>4647</v>
      </c>
      <c r="K358" s="30" t="s">
        <v>4647</v>
      </c>
      <c r="L358" s="63" t="s">
        <v>4647</v>
      </c>
      <c r="M358" s="63" t="s">
        <v>4647</v>
      </c>
      <c r="N358" s="63" t="s">
        <v>4647</v>
      </c>
      <c r="O358" s="63" t="s">
        <v>4647</v>
      </c>
      <c r="P358" s="30">
        <v>0</v>
      </c>
      <c r="Q358" s="62"/>
    </row>
    <row r="359" spans="1:17" s="64" customFormat="1" ht="15" x14ac:dyDescent="0.25">
      <c r="A359" s="62">
        <v>355</v>
      </c>
      <c r="B359" s="62" t="s">
        <v>3247</v>
      </c>
      <c r="C359" s="62" t="s">
        <v>3248</v>
      </c>
      <c r="D359" s="62" t="s">
        <v>1564</v>
      </c>
      <c r="E359" s="30">
        <v>8</v>
      </c>
      <c r="F359" s="30" t="s">
        <v>4647</v>
      </c>
      <c r="G359" s="30" t="s">
        <v>4647</v>
      </c>
      <c r="H359" s="30" t="s">
        <v>4647</v>
      </c>
      <c r="I359" s="30" t="s">
        <v>4647</v>
      </c>
      <c r="J359" s="30" t="s">
        <v>4647</v>
      </c>
      <c r="K359" s="30" t="s">
        <v>4647</v>
      </c>
      <c r="L359" s="63" t="s">
        <v>4647</v>
      </c>
      <c r="M359" s="63" t="s">
        <v>4647</v>
      </c>
      <c r="N359" s="63" t="s">
        <v>4647</v>
      </c>
      <c r="O359" s="63" t="s">
        <v>4647</v>
      </c>
      <c r="P359" s="30">
        <v>0</v>
      </c>
      <c r="Q359" s="62"/>
    </row>
    <row r="360" spans="1:17" s="64" customFormat="1" ht="15" x14ac:dyDescent="0.25">
      <c r="A360" s="62">
        <v>356</v>
      </c>
      <c r="B360" s="62" t="s">
        <v>3249</v>
      </c>
      <c r="C360" s="62" t="s">
        <v>93</v>
      </c>
      <c r="D360" s="62" t="s">
        <v>750</v>
      </c>
      <c r="E360" s="30">
        <v>8</v>
      </c>
      <c r="F360" s="30" t="s">
        <v>4647</v>
      </c>
      <c r="G360" s="30" t="s">
        <v>4647</v>
      </c>
      <c r="H360" s="30" t="s">
        <v>4647</v>
      </c>
      <c r="I360" s="30" t="s">
        <v>4647</v>
      </c>
      <c r="J360" s="30" t="s">
        <v>4647</v>
      </c>
      <c r="K360" s="30" t="s">
        <v>4647</v>
      </c>
      <c r="L360" s="63" t="s">
        <v>4647</v>
      </c>
      <c r="M360" s="63" t="s">
        <v>4647</v>
      </c>
      <c r="N360" s="63" t="s">
        <v>4647</v>
      </c>
      <c r="O360" s="63" t="s">
        <v>4647</v>
      </c>
      <c r="P360" s="30">
        <v>0</v>
      </c>
      <c r="Q360" s="62"/>
    </row>
    <row r="361" spans="1:17" s="64" customFormat="1" ht="15" x14ac:dyDescent="0.25">
      <c r="A361" s="62">
        <v>357</v>
      </c>
      <c r="B361" s="62" t="s">
        <v>3250</v>
      </c>
      <c r="C361" s="62" t="s">
        <v>3251</v>
      </c>
      <c r="D361" s="62" t="s">
        <v>750</v>
      </c>
      <c r="E361" s="30">
        <v>8</v>
      </c>
      <c r="F361" s="30" t="s">
        <v>4647</v>
      </c>
      <c r="G361" s="31" t="s">
        <v>4634</v>
      </c>
      <c r="H361" s="30" t="s">
        <v>4647</v>
      </c>
      <c r="I361" s="30" t="s">
        <v>4647</v>
      </c>
      <c r="J361" s="30" t="s">
        <v>4647</v>
      </c>
      <c r="K361" s="30" t="s">
        <v>4647</v>
      </c>
      <c r="L361" s="63" t="s">
        <v>4647</v>
      </c>
      <c r="M361" s="63" t="s">
        <v>4647</v>
      </c>
      <c r="N361" s="63" t="s">
        <v>4647</v>
      </c>
      <c r="O361" s="63" t="s">
        <v>4647</v>
      </c>
      <c r="P361" s="30">
        <v>1</v>
      </c>
      <c r="Q361" s="62"/>
    </row>
    <row r="362" spans="1:17" s="64" customFormat="1" ht="15" x14ac:dyDescent="0.25">
      <c r="A362" s="62">
        <v>358</v>
      </c>
      <c r="B362" s="62" t="s">
        <v>3252</v>
      </c>
      <c r="C362" s="62" t="s">
        <v>34</v>
      </c>
      <c r="D362" s="62" t="s">
        <v>757</v>
      </c>
      <c r="E362" s="30">
        <v>8</v>
      </c>
      <c r="F362" s="30" t="s">
        <v>4647</v>
      </c>
      <c r="G362" s="30" t="s">
        <v>4647</v>
      </c>
      <c r="H362" s="30" t="s">
        <v>4647</v>
      </c>
      <c r="I362" s="31" t="s">
        <v>4634</v>
      </c>
      <c r="J362" s="30" t="s">
        <v>4647</v>
      </c>
      <c r="K362" s="30" t="s">
        <v>4647</v>
      </c>
      <c r="L362" s="63" t="s">
        <v>4647</v>
      </c>
      <c r="M362" s="63" t="s">
        <v>4647</v>
      </c>
      <c r="N362" s="63" t="s">
        <v>4647</v>
      </c>
      <c r="O362" s="63" t="s">
        <v>4647</v>
      </c>
      <c r="P362" s="30">
        <v>1</v>
      </c>
      <c r="Q362" s="62"/>
    </row>
    <row r="363" spans="1:17" s="64" customFormat="1" ht="15" x14ac:dyDescent="0.25">
      <c r="A363" s="62">
        <v>359</v>
      </c>
      <c r="B363" s="62" t="s">
        <v>3253</v>
      </c>
      <c r="C363" s="62" t="s">
        <v>34</v>
      </c>
      <c r="D363" s="62" t="s">
        <v>757</v>
      </c>
      <c r="E363" s="30">
        <v>8</v>
      </c>
      <c r="F363" s="30" t="s">
        <v>4647</v>
      </c>
      <c r="G363" s="30" t="s">
        <v>4647</v>
      </c>
      <c r="H363" s="30" t="s">
        <v>4647</v>
      </c>
      <c r="I363" s="30" t="s">
        <v>4647</v>
      </c>
      <c r="J363" s="30" t="s">
        <v>4647</v>
      </c>
      <c r="K363" s="30" t="s">
        <v>4647</v>
      </c>
      <c r="L363" s="63" t="s">
        <v>4647</v>
      </c>
      <c r="M363" s="63" t="s">
        <v>4647</v>
      </c>
      <c r="N363" s="63" t="s">
        <v>4647</v>
      </c>
      <c r="O363" s="63" t="s">
        <v>4647</v>
      </c>
      <c r="P363" s="30">
        <v>0</v>
      </c>
      <c r="Q363" s="62"/>
    </row>
    <row r="364" spans="1:17" s="64" customFormat="1" ht="15" x14ac:dyDescent="0.25">
      <c r="A364" s="62">
        <v>360</v>
      </c>
      <c r="B364" s="62" t="s">
        <v>3254</v>
      </c>
      <c r="C364" s="62" t="s">
        <v>93</v>
      </c>
      <c r="D364" s="62" t="s">
        <v>757</v>
      </c>
      <c r="E364" s="30">
        <v>8</v>
      </c>
      <c r="F364" s="30" t="s">
        <v>4647</v>
      </c>
      <c r="G364" s="30" t="s">
        <v>4647</v>
      </c>
      <c r="H364" s="30" t="s">
        <v>4647</v>
      </c>
      <c r="I364" s="30" t="s">
        <v>4647</v>
      </c>
      <c r="J364" s="30" t="s">
        <v>4647</v>
      </c>
      <c r="K364" s="30" t="s">
        <v>4647</v>
      </c>
      <c r="L364" s="63" t="s">
        <v>4647</v>
      </c>
      <c r="M364" s="63" t="s">
        <v>4647</v>
      </c>
      <c r="N364" s="63" t="s">
        <v>4647</v>
      </c>
      <c r="O364" s="63" t="s">
        <v>4647</v>
      </c>
      <c r="P364" s="30">
        <v>0</v>
      </c>
      <c r="Q364" s="62"/>
    </row>
    <row r="365" spans="1:17" s="64" customFormat="1" ht="15" x14ac:dyDescent="0.25">
      <c r="A365" s="62">
        <v>361</v>
      </c>
      <c r="B365" s="62" t="s">
        <v>3255</v>
      </c>
      <c r="C365" s="62" t="s">
        <v>93</v>
      </c>
      <c r="D365" s="62" t="s">
        <v>757</v>
      </c>
      <c r="E365" s="30">
        <v>8</v>
      </c>
      <c r="F365" s="30" t="s">
        <v>4647</v>
      </c>
      <c r="G365" s="30" t="s">
        <v>4647</v>
      </c>
      <c r="H365" s="31" t="s">
        <v>4634</v>
      </c>
      <c r="I365" s="30" t="s">
        <v>4647</v>
      </c>
      <c r="J365" s="30" t="s">
        <v>4647</v>
      </c>
      <c r="K365" s="30" t="s">
        <v>4647</v>
      </c>
      <c r="L365" s="63" t="s">
        <v>4647</v>
      </c>
      <c r="M365" s="63" t="s">
        <v>4647</v>
      </c>
      <c r="N365" s="63" t="s">
        <v>4647</v>
      </c>
      <c r="O365" s="63" t="s">
        <v>4647</v>
      </c>
      <c r="P365" s="30">
        <v>1</v>
      </c>
      <c r="Q365" s="62"/>
    </row>
    <row r="366" spans="1:17" s="64" customFormat="1" ht="15" x14ac:dyDescent="0.25">
      <c r="A366" s="62">
        <v>362</v>
      </c>
      <c r="B366" s="62" t="s">
        <v>3256</v>
      </c>
      <c r="C366" s="62" t="s">
        <v>183</v>
      </c>
      <c r="D366" s="62" t="s">
        <v>757</v>
      </c>
      <c r="E366" s="30">
        <v>8</v>
      </c>
      <c r="F366" s="30" t="s">
        <v>4647</v>
      </c>
      <c r="G366" s="30" t="s">
        <v>4647</v>
      </c>
      <c r="H366" s="30" t="s">
        <v>4647</v>
      </c>
      <c r="I366" s="30" t="s">
        <v>4647</v>
      </c>
      <c r="J366" s="30" t="s">
        <v>4647</v>
      </c>
      <c r="K366" s="30" t="s">
        <v>4647</v>
      </c>
      <c r="L366" s="63" t="s">
        <v>4647</v>
      </c>
      <c r="M366" s="63" t="s">
        <v>4647</v>
      </c>
      <c r="N366" s="63" t="s">
        <v>4647</v>
      </c>
      <c r="O366" s="63" t="s">
        <v>4647</v>
      </c>
      <c r="P366" s="30">
        <v>0</v>
      </c>
      <c r="Q366" s="62"/>
    </row>
    <row r="367" spans="1:17" s="64" customFormat="1" ht="15" x14ac:dyDescent="0.25">
      <c r="A367" s="62">
        <v>363</v>
      </c>
      <c r="B367" s="62" t="s">
        <v>3257</v>
      </c>
      <c r="C367" s="62" t="s">
        <v>3258</v>
      </c>
      <c r="D367" s="62" t="s">
        <v>757</v>
      </c>
      <c r="E367" s="30">
        <v>8</v>
      </c>
      <c r="F367" s="30" t="s">
        <v>4647</v>
      </c>
      <c r="G367" s="30" t="s">
        <v>4647</v>
      </c>
      <c r="H367" s="30" t="s">
        <v>4647</v>
      </c>
      <c r="I367" s="30" t="s">
        <v>4647</v>
      </c>
      <c r="J367" s="30" t="s">
        <v>4647</v>
      </c>
      <c r="K367" s="30" t="s">
        <v>4647</v>
      </c>
      <c r="L367" s="63" t="s">
        <v>4647</v>
      </c>
      <c r="M367" s="63" t="s">
        <v>4647</v>
      </c>
      <c r="N367" s="63" t="s">
        <v>4647</v>
      </c>
      <c r="O367" s="63" t="s">
        <v>4647</v>
      </c>
      <c r="P367" s="30">
        <v>0</v>
      </c>
      <c r="Q367" s="62"/>
    </row>
    <row r="368" spans="1:17" s="64" customFormat="1" ht="15" x14ac:dyDescent="0.25">
      <c r="A368" s="62">
        <v>364</v>
      </c>
      <c r="B368" s="62" t="s">
        <v>3259</v>
      </c>
      <c r="C368" s="62" t="s">
        <v>141</v>
      </c>
      <c r="D368" s="62" t="s">
        <v>757</v>
      </c>
      <c r="E368" s="30">
        <v>8</v>
      </c>
      <c r="F368" s="30" t="s">
        <v>4647</v>
      </c>
      <c r="G368" s="30" t="s">
        <v>4647</v>
      </c>
      <c r="H368" s="30" t="s">
        <v>4647</v>
      </c>
      <c r="I368" s="30" t="s">
        <v>4647</v>
      </c>
      <c r="J368" s="30" t="s">
        <v>4647</v>
      </c>
      <c r="K368" s="30" t="s">
        <v>4647</v>
      </c>
      <c r="L368" s="63" t="s">
        <v>4647</v>
      </c>
      <c r="M368" s="63" t="s">
        <v>4647</v>
      </c>
      <c r="N368" s="63" t="s">
        <v>4647</v>
      </c>
      <c r="O368" s="63" t="s">
        <v>4647</v>
      </c>
      <c r="P368" s="30">
        <v>0</v>
      </c>
      <c r="Q368" s="62"/>
    </row>
    <row r="369" spans="1:17" s="64" customFormat="1" ht="15" x14ac:dyDescent="0.25">
      <c r="A369" s="62">
        <v>365</v>
      </c>
      <c r="B369" s="62" t="s">
        <v>3260</v>
      </c>
      <c r="C369" s="62" t="s">
        <v>1145</v>
      </c>
      <c r="D369" s="62" t="s">
        <v>757</v>
      </c>
      <c r="E369" s="30">
        <v>8</v>
      </c>
      <c r="F369" s="30" t="s">
        <v>4647</v>
      </c>
      <c r="G369" s="30" t="s">
        <v>4647</v>
      </c>
      <c r="H369" s="31" t="s">
        <v>4634</v>
      </c>
      <c r="I369" s="30" t="s">
        <v>4647</v>
      </c>
      <c r="J369" s="30" t="s">
        <v>4647</v>
      </c>
      <c r="K369" s="30" t="s">
        <v>4647</v>
      </c>
      <c r="L369" s="63" t="s">
        <v>4647</v>
      </c>
      <c r="M369" s="63" t="s">
        <v>4647</v>
      </c>
      <c r="N369" s="63" t="s">
        <v>4647</v>
      </c>
      <c r="O369" s="63" t="s">
        <v>4647</v>
      </c>
      <c r="P369" s="30">
        <v>1</v>
      </c>
      <c r="Q369" s="62"/>
    </row>
    <row r="370" spans="1:17" s="64" customFormat="1" ht="15" x14ac:dyDescent="0.25">
      <c r="A370" s="62">
        <v>366</v>
      </c>
      <c r="B370" s="62" t="s">
        <v>3261</v>
      </c>
      <c r="C370" s="62" t="s">
        <v>517</v>
      </c>
      <c r="D370" s="62" t="s">
        <v>757</v>
      </c>
      <c r="E370" s="30">
        <v>8</v>
      </c>
      <c r="F370" s="30" t="s">
        <v>4647</v>
      </c>
      <c r="G370" s="30" t="s">
        <v>4647</v>
      </c>
      <c r="H370" s="30" t="s">
        <v>4647</v>
      </c>
      <c r="I370" s="30" t="s">
        <v>4647</v>
      </c>
      <c r="J370" s="30" t="s">
        <v>4647</v>
      </c>
      <c r="K370" s="30" t="s">
        <v>4647</v>
      </c>
      <c r="L370" s="63" t="s">
        <v>4647</v>
      </c>
      <c r="M370" s="63" t="s">
        <v>4647</v>
      </c>
      <c r="N370" s="63" t="s">
        <v>4647</v>
      </c>
      <c r="O370" s="63" t="s">
        <v>4647</v>
      </c>
      <c r="P370" s="30">
        <v>0</v>
      </c>
      <c r="Q370" s="62"/>
    </row>
    <row r="371" spans="1:17" s="64" customFormat="1" ht="15" x14ac:dyDescent="0.25">
      <c r="A371" s="62">
        <v>367</v>
      </c>
      <c r="B371" s="62" t="s">
        <v>3262</v>
      </c>
      <c r="C371" s="62" t="s">
        <v>183</v>
      </c>
      <c r="D371" s="62" t="s">
        <v>757</v>
      </c>
      <c r="E371" s="30">
        <v>8</v>
      </c>
      <c r="F371" s="30" t="s">
        <v>4647</v>
      </c>
      <c r="G371" s="30" t="s">
        <v>4647</v>
      </c>
      <c r="H371" s="30" t="s">
        <v>4647</v>
      </c>
      <c r="I371" s="31" t="s">
        <v>4634</v>
      </c>
      <c r="J371" s="30" t="s">
        <v>4647</v>
      </c>
      <c r="K371" s="30" t="s">
        <v>4647</v>
      </c>
      <c r="L371" s="63" t="s">
        <v>4647</v>
      </c>
      <c r="M371" s="63" t="s">
        <v>4647</v>
      </c>
      <c r="N371" s="63" t="s">
        <v>4647</v>
      </c>
      <c r="O371" s="63" t="s">
        <v>4647</v>
      </c>
      <c r="P371" s="30">
        <v>1</v>
      </c>
      <c r="Q371" s="62"/>
    </row>
    <row r="372" spans="1:17" s="64" customFormat="1" ht="15" x14ac:dyDescent="0.25">
      <c r="A372" s="62">
        <v>368</v>
      </c>
      <c r="B372" s="62" t="s">
        <v>3263</v>
      </c>
      <c r="C372" s="62" t="s">
        <v>1579</v>
      </c>
      <c r="D372" s="62" t="s">
        <v>757</v>
      </c>
      <c r="E372" s="30">
        <v>8</v>
      </c>
      <c r="F372" s="30" t="s">
        <v>4647</v>
      </c>
      <c r="G372" s="30" t="s">
        <v>4647</v>
      </c>
      <c r="H372" s="30" t="s">
        <v>4647</v>
      </c>
      <c r="I372" s="30" t="s">
        <v>4647</v>
      </c>
      <c r="J372" s="30" t="s">
        <v>4647</v>
      </c>
      <c r="K372" s="30" t="s">
        <v>4647</v>
      </c>
      <c r="L372" s="63" t="s">
        <v>4647</v>
      </c>
      <c r="M372" s="63" t="s">
        <v>4647</v>
      </c>
      <c r="N372" s="63" t="s">
        <v>4647</v>
      </c>
      <c r="O372" s="63" t="s">
        <v>4647</v>
      </c>
      <c r="P372" s="30">
        <v>0</v>
      </c>
      <c r="Q372" s="62"/>
    </row>
    <row r="373" spans="1:17" s="64" customFormat="1" ht="30" x14ac:dyDescent="0.25">
      <c r="A373" s="62">
        <v>369</v>
      </c>
      <c r="B373" s="62" t="s">
        <v>3264</v>
      </c>
      <c r="C373" s="62" t="s">
        <v>1780</v>
      </c>
      <c r="D373" s="62" t="s">
        <v>757</v>
      </c>
      <c r="E373" s="30">
        <v>8</v>
      </c>
      <c r="F373" s="31" t="s">
        <v>4634</v>
      </c>
      <c r="G373" s="31" t="s">
        <v>4634</v>
      </c>
      <c r="H373" s="31" t="s">
        <v>4634</v>
      </c>
      <c r="I373" s="31" t="s">
        <v>4634</v>
      </c>
      <c r="J373" s="30" t="s">
        <v>4647</v>
      </c>
      <c r="K373" s="30" t="s">
        <v>4647</v>
      </c>
      <c r="L373" s="62" t="s">
        <v>4647</v>
      </c>
      <c r="M373" s="62" t="s">
        <v>4647</v>
      </c>
      <c r="N373" s="62" t="s">
        <v>4647</v>
      </c>
      <c r="O373" s="62" t="s">
        <v>4647</v>
      </c>
      <c r="P373" s="30">
        <v>4</v>
      </c>
      <c r="Q373" s="62" t="s">
        <v>4648</v>
      </c>
    </row>
    <row r="374" spans="1:17" s="64" customFormat="1" ht="15" x14ac:dyDescent="0.25">
      <c r="A374" s="62">
        <v>370</v>
      </c>
      <c r="B374" s="62" t="s">
        <v>3265</v>
      </c>
      <c r="C374" s="62" t="s">
        <v>183</v>
      </c>
      <c r="D374" s="62" t="s">
        <v>757</v>
      </c>
      <c r="E374" s="30">
        <v>8</v>
      </c>
      <c r="F374" s="30" t="s">
        <v>4647</v>
      </c>
      <c r="G374" s="30" t="s">
        <v>4647</v>
      </c>
      <c r="H374" s="30" t="s">
        <v>4647</v>
      </c>
      <c r="I374" s="30" t="s">
        <v>4647</v>
      </c>
      <c r="J374" s="30" t="s">
        <v>4647</v>
      </c>
      <c r="K374" s="30" t="s">
        <v>4647</v>
      </c>
      <c r="L374" s="63" t="s">
        <v>4647</v>
      </c>
      <c r="M374" s="63" t="s">
        <v>4647</v>
      </c>
      <c r="N374" s="63" t="s">
        <v>4647</v>
      </c>
      <c r="O374" s="63" t="s">
        <v>4647</v>
      </c>
      <c r="P374" s="30">
        <v>0</v>
      </c>
      <c r="Q374" s="62"/>
    </row>
    <row r="375" spans="1:17" s="64" customFormat="1" ht="15" x14ac:dyDescent="0.25">
      <c r="A375" s="62">
        <v>371</v>
      </c>
      <c r="B375" s="62" t="s">
        <v>3266</v>
      </c>
      <c r="C375" s="62" t="s">
        <v>3267</v>
      </c>
      <c r="D375" s="62" t="s">
        <v>757</v>
      </c>
      <c r="E375" s="30">
        <v>8</v>
      </c>
      <c r="F375" s="30" t="s">
        <v>4647</v>
      </c>
      <c r="G375" s="30" t="s">
        <v>4647</v>
      </c>
      <c r="H375" s="30" t="s">
        <v>4647</v>
      </c>
      <c r="I375" s="30" t="s">
        <v>4647</v>
      </c>
      <c r="J375" s="30" t="s">
        <v>4647</v>
      </c>
      <c r="K375" s="30" t="s">
        <v>4647</v>
      </c>
      <c r="L375" s="63" t="s">
        <v>4647</v>
      </c>
      <c r="M375" s="65" t="s">
        <v>4634</v>
      </c>
      <c r="N375" s="63" t="s">
        <v>4647</v>
      </c>
      <c r="O375" s="63" t="s">
        <v>4647</v>
      </c>
      <c r="P375" s="30">
        <v>1</v>
      </c>
      <c r="Q375" s="62"/>
    </row>
    <row r="376" spans="1:17" s="64" customFormat="1" ht="15" x14ac:dyDescent="0.25">
      <c r="A376" s="62">
        <v>372</v>
      </c>
      <c r="B376" s="62" t="s">
        <v>3268</v>
      </c>
      <c r="C376" s="62" t="s">
        <v>1378</v>
      </c>
      <c r="D376" s="62" t="s">
        <v>757</v>
      </c>
      <c r="E376" s="30">
        <v>8</v>
      </c>
      <c r="F376" s="30" t="s">
        <v>4647</v>
      </c>
      <c r="G376" s="31" t="s">
        <v>4634</v>
      </c>
      <c r="H376" s="30" t="s">
        <v>4647</v>
      </c>
      <c r="I376" s="30" t="s">
        <v>4647</v>
      </c>
      <c r="J376" s="30" t="s">
        <v>4647</v>
      </c>
      <c r="K376" s="30" t="s">
        <v>4647</v>
      </c>
      <c r="L376" s="63" t="s">
        <v>4647</v>
      </c>
      <c r="M376" s="65" t="s">
        <v>4634</v>
      </c>
      <c r="N376" s="63" t="s">
        <v>4647</v>
      </c>
      <c r="O376" s="63" t="s">
        <v>4647</v>
      </c>
      <c r="P376" s="30">
        <v>2</v>
      </c>
      <c r="Q376" s="62"/>
    </row>
    <row r="377" spans="1:17" s="64" customFormat="1" ht="15" x14ac:dyDescent="0.25">
      <c r="A377" s="62">
        <v>373</v>
      </c>
      <c r="B377" s="62" t="s">
        <v>3269</v>
      </c>
      <c r="C377" s="62" t="s">
        <v>439</v>
      </c>
      <c r="D377" s="62" t="s">
        <v>757</v>
      </c>
      <c r="E377" s="30">
        <v>8</v>
      </c>
      <c r="F377" s="30" t="s">
        <v>4647</v>
      </c>
      <c r="G377" s="30" t="s">
        <v>4647</v>
      </c>
      <c r="H377" s="30" t="s">
        <v>4647</v>
      </c>
      <c r="I377" s="30" t="s">
        <v>4647</v>
      </c>
      <c r="J377" s="30" t="s">
        <v>4647</v>
      </c>
      <c r="K377" s="30" t="s">
        <v>4647</v>
      </c>
      <c r="L377" s="63" t="s">
        <v>4647</v>
      </c>
      <c r="M377" s="63" t="s">
        <v>4647</v>
      </c>
      <c r="N377" s="63" t="s">
        <v>4647</v>
      </c>
      <c r="O377" s="63" t="s">
        <v>4647</v>
      </c>
      <c r="P377" s="30">
        <v>0</v>
      </c>
      <c r="Q377" s="62"/>
    </row>
    <row r="378" spans="1:17" s="64" customFormat="1" ht="15" x14ac:dyDescent="0.25">
      <c r="A378" s="62">
        <v>374</v>
      </c>
      <c r="B378" s="62" t="s">
        <v>3270</v>
      </c>
      <c r="C378" s="62" t="s">
        <v>181</v>
      </c>
      <c r="D378" s="62" t="s">
        <v>757</v>
      </c>
      <c r="E378" s="30">
        <v>8</v>
      </c>
      <c r="F378" s="30" t="s">
        <v>4647</v>
      </c>
      <c r="G378" s="30" t="s">
        <v>4647</v>
      </c>
      <c r="H378" s="30" t="s">
        <v>4647</v>
      </c>
      <c r="I378" s="30" t="s">
        <v>4647</v>
      </c>
      <c r="J378" s="30" t="s">
        <v>4647</v>
      </c>
      <c r="K378" s="30" t="s">
        <v>4647</v>
      </c>
      <c r="L378" s="63" t="s">
        <v>4647</v>
      </c>
      <c r="M378" s="63" t="s">
        <v>4647</v>
      </c>
      <c r="N378" s="63" t="s">
        <v>4647</v>
      </c>
      <c r="O378" s="63" t="s">
        <v>4647</v>
      </c>
      <c r="P378" s="30">
        <v>0</v>
      </c>
      <c r="Q378" s="62"/>
    </row>
    <row r="379" spans="1:17" s="64" customFormat="1" ht="15" x14ac:dyDescent="0.25">
      <c r="A379" s="62">
        <v>375</v>
      </c>
      <c r="B379" s="62" t="s">
        <v>3271</v>
      </c>
      <c r="C379" s="62" t="s">
        <v>3272</v>
      </c>
      <c r="D379" s="62" t="s">
        <v>757</v>
      </c>
      <c r="E379" s="30">
        <v>8</v>
      </c>
      <c r="F379" s="30" t="s">
        <v>4647</v>
      </c>
      <c r="G379" s="30" t="s">
        <v>4647</v>
      </c>
      <c r="H379" s="30" t="s">
        <v>4647</v>
      </c>
      <c r="I379" s="31" t="s">
        <v>4634</v>
      </c>
      <c r="J379" s="30" t="s">
        <v>4647</v>
      </c>
      <c r="K379" s="30" t="s">
        <v>4647</v>
      </c>
      <c r="L379" s="63" t="s">
        <v>4647</v>
      </c>
      <c r="M379" s="63" t="s">
        <v>4647</v>
      </c>
      <c r="N379" s="63" t="s">
        <v>4647</v>
      </c>
      <c r="O379" s="63" t="s">
        <v>4647</v>
      </c>
      <c r="P379" s="30">
        <v>1</v>
      </c>
      <c r="Q379" s="62"/>
    </row>
    <row r="380" spans="1:17" s="64" customFormat="1" ht="15" x14ac:dyDescent="0.25">
      <c r="A380" s="62">
        <v>376</v>
      </c>
      <c r="B380" s="62" t="s">
        <v>3273</v>
      </c>
      <c r="C380" s="62" t="s">
        <v>805</v>
      </c>
      <c r="D380" s="62" t="s">
        <v>757</v>
      </c>
      <c r="E380" s="30">
        <v>8</v>
      </c>
      <c r="F380" s="30" t="s">
        <v>4647</v>
      </c>
      <c r="G380" s="31" t="s">
        <v>4634</v>
      </c>
      <c r="H380" s="30" t="s">
        <v>4647</v>
      </c>
      <c r="I380" s="30" t="s">
        <v>4647</v>
      </c>
      <c r="J380" s="30" t="s">
        <v>4647</v>
      </c>
      <c r="K380" s="30" t="s">
        <v>4647</v>
      </c>
      <c r="L380" s="63" t="s">
        <v>4647</v>
      </c>
      <c r="M380" s="63" t="s">
        <v>4647</v>
      </c>
      <c r="N380" s="63" t="s">
        <v>4647</v>
      </c>
      <c r="O380" s="63" t="s">
        <v>4647</v>
      </c>
      <c r="P380" s="30">
        <v>1</v>
      </c>
      <c r="Q380" s="62"/>
    </row>
    <row r="381" spans="1:17" s="64" customFormat="1" ht="15" x14ac:dyDescent="0.25">
      <c r="A381" s="62">
        <v>377</v>
      </c>
      <c r="B381" s="62" t="s">
        <v>3274</v>
      </c>
      <c r="C381" s="62" t="s">
        <v>1265</v>
      </c>
      <c r="D381" s="62" t="s">
        <v>757</v>
      </c>
      <c r="E381" s="30">
        <v>8</v>
      </c>
      <c r="F381" s="30" t="s">
        <v>4647</v>
      </c>
      <c r="G381" s="30" t="s">
        <v>4647</v>
      </c>
      <c r="H381" s="30" t="s">
        <v>4647</v>
      </c>
      <c r="I381" s="31" t="s">
        <v>4634</v>
      </c>
      <c r="J381" s="30" t="s">
        <v>4647</v>
      </c>
      <c r="K381" s="30" t="s">
        <v>4647</v>
      </c>
      <c r="L381" s="63" t="s">
        <v>4647</v>
      </c>
      <c r="M381" s="63" t="s">
        <v>4647</v>
      </c>
      <c r="N381" s="63" t="s">
        <v>4647</v>
      </c>
      <c r="O381" s="63" t="s">
        <v>4647</v>
      </c>
      <c r="P381" s="30">
        <v>1</v>
      </c>
      <c r="Q381" s="62"/>
    </row>
    <row r="382" spans="1:17" s="64" customFormat="1" ht="15" x14ac:dyDescent="0.25">
      <c r="A382" s="62">
        <v>378</v>
      </c>
      <c r="B382" s="62" t="s">
        <v>3275</v>
      </c>
      <c r="C382" s="62" t="s">
        <v>1573</v>
      </c>
      <c r="D382" s="62" t="s">
        <v>757</v>
      </c>
      <c r="E382" s="30">
        <v>8</v>
      </c>
      <c r="F382" s="30" t="s">
        <v>4647</v>
      </c>
      <c r="G382" s="30" t="s">
        <v>4647</v>
      </c>
      <c r="H382" s="30" t="s">
        <v>4647</v>
      </c>
      <c r="I382" s="30" t="s">
        <v>4647</v>
      </c>
      <c r="J382" s="30" t="s">
        <v>4647</v>
      </c>
      <c r="K382" s="30" t="s">
        <v>4647</v>
      </c>
      <c r="L382" s="63" t="s">
        <v>4647</v>
      </c>
      <c r="M382" s="63" t="s">
        <v>4647</v>
      </c>
      <c r="N382" s="63" t="s">
        <v>4647</v>
      </c>
      <c r="O382" s="63" t="s">
        <v>4647</v>
      </c>
      <c r="P382" s="30">
        <v>0</v>
      </c>
      <c r="Q382" s="62"/>
    </row>
    <row r="383" spans="1:17" s="64" customFormat="1" ht="15" x14ac:dyDescent="0.25">
      <c r="A383" s="62">
        <v>379</v>
      </c>
      <c r="B383" s="62" t="s">
        <v>3276</v>
      </c>
      <c r="C383" s="62" t="s">
        <v>34</v>
      </c>
      <c r="D383" s="62" t="s">
        <v>757</v>
      </c>
      <c r="E383" s="30">
        <v>8</v>
      </c>
      <c r="F383" s="30" t="s">
        <v>4647</v>
      </c>
      <c r="G383" s="30" t="s">
        <v>4647</v>
      </c>
      <c r="H383" s="30" t="s">
        <v>4647</v>
      </c>
      <c r="I383" s="30" t="s">
        <v>4647</v>
      </c>
      <c r="J383" s="30" t="s">
        <v>4647</v>
      </c>
      <c r="K383" s="30" t="s">
        <v>4647</v>
      </c>
      <c r="L383" s="63" t="s">
        <v>4647</v>
      </c>
      <c r="M383" s="63" t="s">
        <v>4647</v>
      </c>
      <c r="N383" s="63" t="s">
        <v>4647</v>
      </c>
      <c r="O383" s="63" t="s">
        <v>4647</v>
      </c>
      <c r="P383" s="30">
        <v>0</v>
      </c>
      <c r="Q383" s="62"/>
    </row>
    <row r="384" spans="1:17" s="64" customFormat="1" ht="15" x14ac:dyDescent="0.25">
      <c r="A384" s="62">
        <v>380</v>
      </c>
      <c r="B384" s="62" t="s">
        <v>3277</v>
      </c>
      <c r="C384" s="62" t="s">
        <v>3278</v>
      </c>
      <c r="D384" s="62" t="s">
        <v>757</v>
      </c>
      <c r="E384" s="30">
        <v>8</v>
      </c>
      <c r="F384" s="30" t="s">
        <v>4647</v>
      </c>
      <c r="G384" s="30" t="s">
        <v>4647</v>
      </c>
      <c r="H384" s="30" t="s">
        <v>4647</v>
      </c>
      <c r="I384" s="30" t="s">
        <v>4647</v>
      </c>
      <c r="J384" s="30" t="s">
        <v>4647</v>
      </c>
      <c r="K384" s="30" t="s">
        <v>4647</v>
      </c>
      <c r="L384" s="63" t="s">
        <v>4647</v>
      </c>
      <c r="M384" s="63" t="s">
        <v>4647</v>
      </c>
      <c r="N384" s="63" t="s">
        <v>4647</v>
      </c>
      <c r="O384" s="63" t="s">
        <v>4647</v>
      </c>
      <c r="P384" s="30">
        <v>0</v>
      </c>
      <c r="Q384" s="62"/>
    </row>
    <row r="385" spans="1:17" s="64" customFormat="1" ht="15" x14ac:dyDescent="0.25">
      <c r="A385" s="62">
        <v>381</v>
      </c>
      <c r="B385" s="62" t="s">
        <v>3279</v>
      </c>
      <c r="C385" s="62" t="s">
        <v>786</v>
      </c>
      <c r="D385" s="62" t="s">
        <v>776</v>
      </c>
      <c r="E385" s="30">
        <v>8</v>
      </c>
      <c r="F385" s="30" t="s">
        <v>4647</v>
      </c>
      <c r="G385" s="30" t="s">
        <v>4647</v>
      </c>
      <c r="H385" s="30" t="s">
        <v>4647</v>
      </c>
      <c r="I385" s="30" t="s">
        <v>4647</v>
      </c>
      <c r="J385" s="30" t="s">
        <v>4647</v>
      </c>
      <c r="K385" s="30" t="s">
        <v>4647</v>
      </c>
      <c r="L385" s="63" t="s">
        <v>4647</v>
      </c>
      <c r="M385" s="63" t="s">
        <v>4647</v>
      </c>
      <c r="N385" s="63" t="s">
        <v>4647</v>
      </c>
      <c r="O385" s="63" t="s">
        <v>4647</v>
      </c>
      <c r="P385" s="30">
        <v>0</v>
      </c>
      <c r="Q385" s="62"/>
    </row>
    <row r="386" spans="1:17" s="64" customFormat="1" ht="15" x14ac:dyDescent="0.25">
      <c r="A386" s="62">
        <v>382</v>
      </c>
      <c r="B386" s="62" t="s">
        <v>3280</v>
      </c>
      <c r="C386" s="62" t="s">
        <v>3281</v>
      </c>
      <c r="D386" s="62" t="s">
        <v>779</v>
      </c>
      <c r="E386" s="30">
        <v>8</v>
      </c>
      <c r="F386" s="30" t="s">
        <v>4647</v>
      </c>
      <c r="G386" s="31" t="s">
        <v>4634</v>
      </c>
      <c r="H386" s="30" t="s">
        <v>4647</v>
      </c>
      <c r="I386" s="30" t="s">
        <v>4647</v>
      </c>
      <c r="J386" s="30" t="s">
        <v>4647</v>
      </c>
      <c r="K386" s="30" t="s">
        <v>4647</v>
      </c>
      <c r="L386" s="63" t="s">
        <v>4647</v>
      </c>
      <c r="M386" s="63" t="s">
        <v>4647</v>
      </c>
      <c r="N386" s="63" t="s">
        <v>4647</v>
      </c>
      <c r="O386" s="63" t="s">
        <v>4647</v>
      </c>
      <c r="P386" s="30">
        <v>1</v>
      </c>
      <c r="Q386" s="62"/>
    </row>
    <row r="387" spans="1:17" s="64" customFormat="1" ht="15" x14ac:dyDescent="0.25">
      <c r="A387" s="62">
        <v>383</v>
      </c>
      <c r="B387" s="62" t="s">
        <v>3282</v>
      </c>
      <c r="C387" s="62" t="s">
        <v>147</v>
      </c>
      <c r="D387" s="62" t="s">
        <v>779</v>
      </c>
      <c r="E387" s="30">
        <v>8</v>
      </c>
      <c r="F387" s="30" t="s">
        <v>4647</v>
      </c>
      <c r="G387" s="30" t="s">
        <v>4647</v>
      </c>
      <c r="H387" s="30" t="s">
        <v>4647</v>
      </c>
      <c r="I387" s="30" t="s">
        <v>4647</v>
      </c>
      <c r="J387" s="30" t="s">
        <v>4647</v>
      </c>
      <c r="K387" s="30" t="s">
        <v>4647</v>
      </c>
      <c r="L387" s="63" t="s">
        <v>4647</v>
      </c>
      <c r="M387" s="63" t="s">
        <v>4647</v>
      </c>
      <c r="N387" s="63" t="s">
        <v>4647</v>
      </c>
      <c r="O387" s="63" t="s">
        <v>4647</v>
      </c>
      <c r="P387" s="30">
        <v>0</v>
      </c>
      <c r="Q387" s="62"/>
    </row>
    <row r="388" spans="1:17" s="64" customFormat="1" ht="15" x14ac:dyDescent="0.25">
      <c r="A388" s="62">
        <v>384</v>
      </c>
      <c r="B388" s="62" t="s">
        <v>3283</v>
      </c>
      <c r="C388" s="62" t="s">
        <v>183</v>
      </c>
      <c r="D388" s="62" t="s">
        <v>2357</v>
      </c>
      <c r="E388" s="30">
        <v>8</v>
      </c>
      <c r="F388" s="30" t="s">
        <v>4647</v>
      </c>
      <c r="G388" s="30" t="s">
        <v>4647</v>
      </c>
      <c r="H388" s="31" t="s">
        <v>4634</v>
      </c>
      <c r="I388" s="31" t="s">
        <v>4634</v>
      </c>
      <c r="J388" s="30" t="s">
        <v>4647</v>
      </c>
      <c r="K388" s="30" t="s">
        <v>4647</v>
      </c>
      <c r="L388" s="63" t="s">
        <v>4647</v>
      </c>
      <c r="M388" s="63" t="s">
        <v>4647</v>
      </c>
      <c r="N388" s="63" t="s">
        <v>4647</v>
      </c>
      <c r="O388" s="63" t="s">
        <v>4647</v>
      </c>
      <c r="P388" s="30">
        <v>2</v>
      </c>
      <c r="Q388" s="62"/>
    </row>
    <row r="389" spans="1:17" s="64" customFormat="1" ht="15" x14ac:dyDescent="0.25">
      <c r="A389" s="62">
        <v>385</v>
      </c>
      <c r="B389" s="62" t="s">
        <v>3284</v>
      </c>
      <c r="C389" s="62" t="s">
        <v>93</v>
      </c>
      <c r="D389" s="62" t="s">
        <v>2357</v>
      </c>
      <c r="E389" s="30">
        <v>8</v>
      </c>
      <c r="F389" s="30" t="s">
        <v>4647</v>
      </c>
      <c r="G389" s="30" t="s">
        <v>4647</v>
      </c>
      <c r="H389" s="30" t="s">
        <v>4647</v>
      </c>
      <c r="I389" s="30" t="s">
        <v>4647</v>
      </c>
      <c r="J389" s="30" t="s">
        <v>4647</v>
      </c>
      <c r="K389" s="30" t="s">
        <v>4647</v>
      </c>
      <c r="L389" s="63" t="s">
        <v>4647</v>
      </c>
      <c r="M389" s="63" t="s">
        <v>4647</v>
      </c>
      <c r="N389" s="63" t="s">
        <v>4647</v>
      </c>
      <c r="O389" s="63" t="s">
        <v>4647</v>
      </c>
      <c r="P389" s="30">
        <v>0</v>
      </c>
      <c r="Q389" s="62"/>
    </row>
    <row r="390" spans="1:17" s="64" customFormat="1" ht="15" x14ac:dyDescent="0.25">
      <c r="A390" s="62">
        <v>386</v>
      </c>
      <c r="B390" s="62" t="s">
        <v>3285</v>
      </c>
      <c r="C390" s="62" t="s">
        <v>2861</v>
      </c>
      <c r="D390" s="62" t="s">
        <v>1618</v>
      </c>
      <c r="E390" s="30">
        <v>8</v>
      </c>
      <c r="F390" s="30" t="s">
        <v>4647</v>
      </c>
      <c r="G390" s="30" t="s">
        <v>4647</v>
      </c>
      <c r="H390" s="30" t="s">
        <v>4647</v>
      </c>
      <c r="I390" s="30" t="s">
        <v>4647</v>
      </c>
      <c r="J390" s="30" t="s">
        <v>4647</v>
      </c>
      <c r="K390" s="30" t="s">
        <v>4647</v>
      </c>
      <c r="L390" s="63" t="s">
        <v>4647</v>
      </c>
      <c r="M390" s="63" t="s">
        <v>4647</v>
      </c>
      <c r="N390" s="63" t="s">
        <v>4647</v>
      </c>
      <c r="O390" s="63" t="s">
        <v>4647</v>
      </c>
      <c r="P390" s="30">
        <v>0</v>
      </c>
      <c r="Q390" s="62"/>
    </row>
    <row r="391" spans="1:17" s="64" customFormat="1" ht="30" x14ac:dyDescent="0.25">
      <c r="A391" s="62">
        <v>387</v>
      </c>
      <c r="B391" s="62" t="s">
        <v>3286</v>
      </c>
      <c r="C391" s="62" t="s">
        <v>2286</v>
      </c>
      <c r="D391" s="62" t="s">
        <v>1628</v>
      </c>
      <c r="E391" s="30">
        <v>8</v>
      </c>
      <c r="F391" s="30" t="s">
        <v>4647</v>
      </c>
      <c r="G391" s="30" t="s">
        <v>4647</v>
      </c>
      <c r="H391" s="31" t="s">
        <v>4634</v>
      </c>
      <c r="I391" s="31" t="s">
        <v>4634</v>
      </c>
      <c r="J391" s="31" t="s">
        <v>4634</v>
      </c>
      <c r="K391" s="31" t="s">
        <v>4634</v>
      </c>
      <c r="L391" s="62" t="s">
        <v>4647</v>
      </c>
      <c r="M391" s="62" t="s">
        <v>4647</v>
      </c>
      <c r="N391" s="62" t="s">
        <v>4647</v>
      </c>
      <c r="O391" s="62" t="s">
        <v>4647</v>
      </c>
      <c r="P391" s="30">
        <v>4</v>
      </c>
      <c r="Q391" s="62" t="s">
        <v>4648</v>
      </c>
    </row>
    <row r="392" spans="1:17" s="64" customFormat="1" ht="15" x14ac:dyDescent="0.25">
      <c r="A392" s="62">
        <v>388</v>
      </c>
      <c r="B392" s="62" t="s">
        <v>3287</v>
      </c>
      <c r="C392" s="62" t="s">
        <v>141</v>
      </c>
      <c r="D392" s="62" t="s">
        <v>3288</v>
      </c>
      <c r="E392" s="30">
        <v>8</v>
      </c>
      <c r="F392" s="30" t="s">
        <v>4647</v>
      </c>
      <c r="G392" s="30" t="s">
        <v>4647</v>
      </c>
      <c r="H392" s="30" t="s">
        <v>4647</v>
      </c>
      <c r="I392" s="30" t="s">
        <v>4647</v>
      </c>
      <c r="J392" s="30" t="s">
        <v>4647</v>
      </c>
      <c r="K392" s="30" t="s">
        <v>4647</v>
      </c>
      <c r="L392" s="63" t="s">
        <v>4647</v>
      </c>
      <c r="M392" s="63" t="s">
        <v>4647</v>
      </c>
      <c r="N392" s="63" t="s">
        <v>4647</v>
      </c>
      <c r="O392" s="63" t="s">
        <v>4647</v>
      </c>
      <c r="P392" s="30">
        <v>0</v>
      </c>
      <c r="Q392" s="62"/>
    </row>
    <row r="393" spans="1:17" s="64" customFormat="1" ht="15" x14ac:dyDescent="0.25">
      <c r="A393" s="62">
        <v>389</v>
      </c>
      <c r="B393" s="62" t="s">
        <v>3289</v>
      </c>
      <c r="C393" s="62" t="s">
        <v>181</v>
      </c>
      <c r="D393" s="62" t="s">
        <v>1631</v>
      </c>
      <c r="E393" s="30">
        <v>8</v>
      </c>
      <c r="F393" s="30" t="s">
        <v>4647</v>
      </c>
      <c r="G393" s="30" t="s">
        <v>4647</v>
      </c>
      <c r="H393" s="30" t="s">
        <v>4647</v>
      </c>
      <c r="I393" s="30" t="s">
        <v>4647</v>
      </c>
      <c r="J393" s="30" t="s">
        <v>4647</v>
      </c>
      <c r="K393" s="30" t="s">
        <v>4647</v>
      </c>
      <c r="L393" s="63" t="s">
        <v>4647</v>
      </c>
      <c r="M393" s="63" t="s">
        <v>4647</v>
      </c>
      <c r="N393" s="63" t="s">
        <v>4647</v>
      </c>
      <c r="O393" s="63" t="s">
        <v>4647</v>
      </c>
      <c r="P393" s="30">
        <v>0</v>
      </c>
      <c r="Q393" s="62"/>
    </row>
    <row r="394" spans="1:17" s="64" customFormat="1" ht="15" x14ac:dyDescent="0.25">
      <c r="A394" s="62">
        <v>390</v>
      </c>
      <c r="B394" s="62" t="s">
        <v>3290</v>
      </c>
      <c r="C394" s="62" t="s">
        <v>327</v>
      </c>
      <c r="D394" s="62" t="s">
        <v>1631</v>
      </c>
      <c r="E394" s="30">
        <v>8</v>
      </c>
      <c r="F394" s="30" t="s">
        <v>4647</v>
      </c>
      <c r="G394" s="30" t="s">
        <v>4647</v>
      </c>
      <c r="H394" s="30" t="s">
        <v>4647</v>
      </c>
      <c r="I394" s="30" t="s">
        <v>4647</v>
      </c>
      <c r="J394" s="30" t="s">
        <v>4647</v>
      </c>
      <c r="K394" s="30" t="s">
        <v>4647</v>
      </c>
      <c r="L394" s="63" t="s">
        <v>4647</v>
      </c>
      <c r="M394" s="63" t="s">
        <v>4647</v>
      </c>
      <c r="N394" s="63" t="s">
        <v>4647</v>
      </c>
      <c r="O394" s="63" t="s">
        <v>4647</v>
      </c>
      <c r="P394" s="30">
        <v>0</v>
      </c>
      <c r="Q394" s="62"/>
    </row>
    <row r="395" spans="1:17" s="64" customFormat="1" ht="15" x14ac:dyDescent="0.25">
      <c r="A395" s="62">
        <v>391</v>
      </c>
      <c r="B395" s="62" t="s">
        <v>3291</v>
      </c>
      <c r="C395" s="62" t="s">
        <v>183</v>
      </c>
      <c r="D395" s="62" t="s">
        <v>1631</v>
      </c>
      <c r="E395" s="30">
        <v>8</v>
      </c>
      <c r="F395" s="30" t="s">
        <v>4647</v>
      </c>
      <c r="G395" s="30" t="s">
        <v>4647</v>
      </c>
      <c r="H395" s="30" t="s">
        <v>4647</v>
      </c>
      <c r="I395" s="30" t="s">
        <v>4647</v>
      </c>
      <c r="J395" s="30" t="s">
        <v>4647</v>
      </c>
      <c r="K395" s="30" t="s">
        <v>4647</v>
      </c>
      <c r="L395" s="63" t="s">
        <v>4647</v>
      </c>
      <c r="M395" s="63" t="s">
        <v>4647</v>
      </c>
      <c r="N395" s="63" t="s">
        <v>4647</v>
      </c>
      <c r="O395" s="63" t="s">
        <v>4647</v>
      </c>
      <c r="P395" s="30">
        <v>0</v>
      </c>
      <c r="Q395" s="62"/>
    </row>
    <row r="396" spans="1:17" s="64" customFormat="1" ht="15" x14ac:dyDescent="0.25">
      <c r="A396" s="62">
        <v>392</v>
      </c>
      <c r="B396" s="62" t="s">
        <v>3292</v>
      </c>
      <c r="C396" s="62" t="s">
        <v>102</v>
      </c>
      <c r="D396" s="62" t="s">
        <v>3293</v>
      </c>
      <c r="E396" s="30">
        <v>8</v>
      </c>
      <c r="F396" s="30" t="s">
        <v>4647</v>
      </c>
      <c r="G396" s="31" t="s">
        <v>4634</v>
      </c>
      <c r="H396" s="30" t="s">
        <v>4647</v>
      </c>
      <c r="I396" s="30" t="s">
        <v>4647</v>
      </c>
      <c r="J396" s="30" t="s">
        <v>4647</v>
      </c>
      <c r="K396" s="30" t="s">
        <v>4647</v>
      </c>
      <c r="L396" s="63" t="s">
        <v>4647</v>
      </c>
      <c r="M396" s="63" t="s">
        <v>4647</v>
      </c>
      <c r="N396" s="63" t="s">
        <v>4647</v>
      </c>
      <c r="O396" s="65" t="s">
        <v>4634</v>
      </c>
      <c r="P396" s="30">
        <v>2</v>
      </c>
      <c r="Q396" s="62"/>
    </row>
    <row r="397" spans="1:17" s="64" customFormat="1" ht="15" x14ac:dyDescent="0.25">
      <c r="A397" s="62">
        <v>393</v>
      </c>
      <c r="B397" s="62" t="s">
        <v>3294</v>
      </c>
      <c r="C397" s="62" t="s">
        <v>3295</v>
      </c>
      <c r="D397" s="62" t="s">
        <v>3296</v>
      </c>
      <c r="E397" s="30">
        <v>8</v>
      </c>
      <c r="F397" s="30" t="s">
        <v>4647</v>
      </c>
      <c r="G397" s="30" t="s">
        <v>4647</v>
      </c>
      <c r="H397" s="30" t="s">
        <v>4647</v>
      </c>
      <c r="I397" s="30" t="s">
        <v>4647</v>
      </c>
      <c r="J397" s="30" t="s">
        <v>4647</v>
      </c>
      <c r="K397" s="30" t="s">
        <v>4647</v>
      </c>
      <c r="L397" s="63" t="s">
        <v>4647</v>
      </c>
      <c r="M397" s="63" t="s">
        <v>4647</v>
      </c>
      <c r="N397" s="63" t="s">
        <v>4647</v>
      </c>
      <c r="O397" s="63" t="s">
        <v>4647</v>
      </c>
      <c r="P397" s="30">
        <v>0</v>
      </c>
      <c r="Q397" s="62"/>
    </row>
    <row r="398" spans="1:17" s="64" customFormat="1" ht="15" x14ac:dyDescent="0.25">
      <c r="A398" s="62">
        <v>394</v>
      </c>
      <c r="B398" s="62" t="s">
        <v>3297</v>
      </c>
      <c r="C398" s="62" t="s">
        <v>31</v>
      </c>
      <c r="D398" s="62" t="s">
        <v>3296</v>
      </c>
      <c r="E398" s="30">
        <v>8</v>
      </c>
      <c r="F398" s="31" t="s">
        <v>4634</v>
      </c>
      <c r="G398" s="31" t="s">
        <v>4634</v>
      </c>
      <c r="H398" s="31" t="s">
        <v>4634</v>
      </c>
      <c r="I398" s="31" t="s">
        <v>4634</v>
      </c>
      <c r="J398" s="31" t="s">
        <v>4634</v>
      </c>
      <c r="K398" s="31" t="s">
        <v>4634</v>
      </c>
      <c r="L398" s="65" t="s">
        <v>4634</v>
      </c>
      <c r="M398" s="65" t="s">
        <v>4634</v>
      </c>
      <c r="N398" s="65" t="s">
        <v>4634</v>
      </c>
      <c r="O398" s="65" t="s">
        <v>4634</v>
      </c>
      <c r="P398" s="30">
        <v>10</v>
      </c>
      <c r="Q398" s="62" t="s">
        <v>4649</v>
      </c>
    </row>
    <row r="399" spans="1:17" s="64" customFormat="1" ht="15" x14ac:dyDescent="0.25">
      <c r="A399" s="62">
        <v>395</v>
      </c>
      <c r="B399" s="62" t="s">
        <v>3298</v>
      </c>
      <c r="C399" s="62" t="s">
        <v>141</v>
      </c>
      <c r="D399" s="62" t="s">
        <v>799</v>
      </c>
      <c r="E399" s="30">
        <v>8</v>
      </c>
      <c r="F399" s="30" t="s">
        <v>4647</v>
      </c>
      <c r="G399" s="30" t="s">
        <v>4647</v>
      </c>
      <c r="H399" s="30" t="s">
        <v>4647</v>
      </c>
      <c r="I399" s="30" t="s">
        <v>4647</v>
      </c>
      <c r="J399" s="30" t="s">
        <v>4647</v>
      </c>
      <c r="K399" s="30" t="s">
        <v>4647</v>
      </c>
      <c r="L399" s="63" t="s">
        <v>4647</v>
      </c>
      <c r="M399" s="63" t="s">
        <v>4647</v>
      </c>
      <c r="N399" s="63" t="s">
        <v>4647</v>
      </c>
      <c r="O399" s="63" t="s">
        <v>4647</v>
      </c>
      <c r="P399" s="30">
        <v>0</v>
      </c>
      <c r="Q399" s="62"/>
    </row>
    <row r="400" spans="1:17" s="64" customFormat="1" ht="15" x14ac:dyDescent="0.25">
      <c r="A400" s="62">
        <v>396</v>
      </c>
      <c r="B400" s="62" t="s">
        <v>3299</v>
      </c>
      <c r="C400" s="62" t="s">
        <v>93</v>
      </c>
      <c r="D400" s="62" t="s">
        <v>799</v>
      </c>
      <c r="E400" s="30">
        <v>8</v>
      </c>
      <c r="F400" s="30" t="s">
        <v>4647</v>
      </c>
      <c r="G400" s="30" t="s">
        <v>4647</v>
      </c>
      <c r="H400" s="30" t="s">
        <v>4647</v>
      </c>
      <c r="I400" s="30" t="s">
        <v>4647</v>
      </c>
      <c r="J400" s="30" t="s">
        <v>4647</v>
      </c>
      <c r="K400" s="30" t="s">
        <v>4647</v>
      </c>
      <c r="L400" s="63" t="s">
        <v>4647</v>
      </c>
      <c r="M400" s="63" t="s">
        <v>4647</v>
      </c>
      <c r="N400" s="63" t="s">
        <v>4647</v>
      </c>
      <c r="O400" s="63" t="s">
        <v>4647</v>
      </c>
      <c r="P400" s="30">
        <v>0</v>
      </c>
      <c r="Q400" s="62"/>
    </row>
    <row r="401" spans="1:17" s="64" customFormat="1" ht="15" x14ac:dyDescent="0.25">
      <c r="A401" s="62">
        <v>397</v>
      </c>
      <c r="B401" s="62" t="s">
        <v>3300</v>
      </c>
      <c r="C401" s="62" t="s">
        <v>93</v>
      </c>
      <c r="D401" s="62" t="s">
        <v>799</v>
      </c>
      <c r="E401" s="30">
        <v>8</v>
      </c>
      <c r="F401" s="30" t="s">
        <v>4647</v>
      </c>
      <c r="G401" s="30" t="s">
        <v>4647</v>
      </c>
      <c r="H401" s="31" t="s">
        <v>4634</v>
      </c>
      <c r="I401" s="30" t="s">
        <v>4647</v>
      </c>
      <c r="J401" s="30" t="s">
        <v>4647</v>
      </c>
      <c r="K401" s="30" t="s">
        <v>4647</v>
      </c>
      <c r="L401" s="63" t="s">
        <v>4647</v>
      </c>
      <c r="M401" s="63" t="s">
        <v>4647</v>
      </c>
      <c r="N401" s="63" t="s">
        <v>4647</v>
      </c>
      <c r="O401" s="63" t="s">
        <v>4647</v>
      </c>
      <c r="P401" s="30">
        <v>1</v>
      </c>
      <c r="Q401" s="62"/>
    </row>
    <row r="402" spans="1:17" s="64" customFormat="1" ht="15" x14ac:dyDescent="0.25">
      <c r="A402" s="62">
        <v>398</v>
      </c>
      <c r="B402" s="62" t="s">
        <v>3301</v>
      </c>
      <c r="C402" s="62" t="s">
        <v>93</v>
      </c>
      <c r="D402" s="62" t="s">
        <v>802</v>
      </c>
      <c r="E402" s="30">
        <v>8</v>
      </c>
      <c r="F402" s="30" t="s">
        <v>4647</v>
      </c>
      <c r="G402" s="30" t="s">
        <v>4647</v>
      </c>
      <c r="H402" s="30" t="s">
        <v>4647</v>
      </c>
      <c r="I402" s="30" t="s">
        <v>4647</v>
      </c>
      <c r="J402" s="30" t="s">
        <v>4647</v>
      </c>
      <c r="K402" s="30" t="s">
        <v>4647</v>
      </c>
      <c r="L402" s="63" t="s">
        <v>4647</v>
      </c>
      <c r="M402" s="63" t="s">
        <v>4647</v>
      </c>
      <c r="N402" s="63" t="s">
        <v>4647</v>
      </c>
      <c r="O402" s="63" t="s">
        <v>4647</v>
      </c>
      <c r="P402" s="30">
        <v>0</v>
      </c>
      <c r="Q402" s="62"/>
    </row>
    <row r="403" spans="1:17" s="64" customFormat="1" ht="15" x14ac:dyDescent="0.25">
      <c r="A403" s="18">
        <v>399</v>
      </c>
      <c r="B403" s="18" t="s">
        <v>3302</v>
      </c>
      <c r="C403" s="18" t="s">
        <v>93</v>
      </c>
      <c r="D403" s="18" t="s">
        <v>802</v>
      </c>
      <c r="E403" s="41">
        <v>8</v>
      </c>
      <c r="F403" s="30" t="s">
        <v>4647</v>
      </c>
      <c r="G403" s="30" t="s">
        <v>4647</v>
      </c>
      <c r="H403" s="30" t="s">
        <v>4647</v>
      </c>
      <c r="I403" s="30" t="s">
        <v>4647</v>
      </c>
      <c r="J403" s="30" t="s">
        <v>4647</v>
      </c>
      <c r="K403" s="30" t="s">
        <v>4647</v>
      </c>
      <c r="L403" s="66" t="s">
        <v>4647</v>
      </c>
      <c r="M403" s="66" t="s">
        <v>4647</v>
      </c>
      <c r="N403" s="66" t="s">
        <v>4647</v>
      </c>
      <c r="O403" s="66" t="s">
        <v>4647</v>
      </c>
      <c r="P403" s="30">
        <v>0</v>
      </c>
      <c r="Q403" s="18"/>
    </row>
    <row r="404" spans="1:17" s="64" customFormat="1" ht="15" x14ac:dyDescent="0.25">
      <c r="A404" s="62">
        <v>400</v>
      </c>
      <c r="B404" s="62" t="s">
        <v>3303</v>
      </c>
      <c r="C404" s="62" t="s">
        <v>1181</v>
      </c>
      <c r="D404" s="62" t="s">
        <v>802</v>
      </c>
      <c r="E404" s="30">
        <v>9</v>
      </c>
      <c r="F404" s="30" t="s">
        <v>4647</v>
      </c>
      <c r="G404" s="30" t="s">
        <v>4647</v>
      </c>
      <c r="H404" s="30" t="s">
        <v>4647</v>
      </c>
      <c r="I404" s="30" t="s">
        <v>4647</v>
      </c>
      <c r="J404" s="30" t="s">
        <v>4647</v>
      </c>
      <c r="K404" s="30" t="s">
        <v>4647</v>
      </c>
      <c r="L404" s="63" t="s">
        <v>4647</v>
      </c>
      <c r="M404" s="63" t="s">
        <v>4647</v>
      </c>
      <c r="N404" s="63" t="s">
        <v>4647</v>
      </c>
      <c r="O404" s="63" t="s">
        <v>4647</v>
      </c>
      <c r="P404" s="30">
        <v>0</v>
      </c>
      <c r="Q404" s="62"/>
    </row>
    <row r="405" spans="1:17" s="64" customFormat="1" ht="15" x14ac:dyDescent="0.25">
      <c r="A405" s="62">
        <v>401</v>
      </c>
      <c r="B405" s="62" t="s">
        <v>3304</v>
      </c>
      <c r="C405" s="62" t="s">
        <v>3305</v>
      </c>
      <c r="D405" s="62" t="s">
        <v>802</v>
      </c>
      <c r="E405" s="30">
        <v>9</v>
      </c>
      <c r="F405" s="30" t="s">
        <v>4647</v>
      </c>
      <c r="G405" s="30" t="s">
        <v>4647</v>
      </c>
      <c r="H405" s="30" t="s">
        <v>4647</v>
      </c>
      <c r="I405" s="30" t="s">
        <v>4647</v>
      </c>
      <c r="J405" s="30" t="s">
        <v>4647</v>
      </c>
      <c r="K405" s="30" t="s">
        <v>4647</v>
      </c>
      <c r="L405" s="63" t="s">
        <v>4647</v>
      </c>
      <c r="M405" s="63" t="s">
        <v>4647</v>
      </c>
      <c r="N405" s="63" t="s">
        <v>4647</v>
      </c>
      <c r="O405" s="63" t="s">
        <v>4647</v>
      </c>
      <c r="P405" s="30">
        <v>0</v>
      </c>
      <c r="Q405" s="62"/>
    </row>
    <row r="406" spans="1:17" s="64" customFormat="1" ht="15" x14ac:dyDescent="0.25">
      <c r="A406" s="62">
        <v>402</v>
      </c>
      <c r="B406" s="62" t="s">
        <v>3306</v>
      </c>
      <c r="C406" s="62" t="s">
        <v>276</v>
      </c>
      <c r="D406" s="62" t="s">
        <v>802</v>
      </c>
      <c r="E406" s="30">
        <v>9</v>
      </c>
      <c r="F406" s="30" t="s">
        <v>4647</v>
      </c>
      <c r="G406" s="30" t="s">
        <v>4647</v>
      </c>
      <c r="H406" s="30" t="s">
        <v>4647</v>
      </c>
      <c r="I406" s="30" t="s">
        <v>4647</v>
      </c>
      <c r="J406" s="30" t="s">
        <v>4647</v>
      </c>
      <c r="K406" s="30" t="s">
        <v>4647</v>
      </c>
      <c r="L406" s="63" t="s">
        <v>4647</v>
      </c>
      <c r="M406" s="63" t="s">
        <v>4647</v>
      </c>
      <c r="N406" s="63" t="s">
        <v>4647</v>
      </c>
      <c r="O406" s="63" t="s">
        <v>4647</v>
      </c>
      <c r="P406" s="30">
        <v>0</v>
      </c>
      <c r="Q406" s="62"/>
    </row>
    <row r="407" spans="1:17" s="64" customFormat="1" ht="15" x14ac:dyDescent="0.25">
      <c r="A407" s="62">
        <v>403</v>
      </c>
      <c r="B407" s="62" t="s">
        <v>3307</v>
      </c>
      <c r="C407" s="62" t="s">
        <v>801</v>
      </c>
      <c r="D407" s="62" t="s">
        <v>802</v>
      </c>
      <c r="E407" s="30">
        <v>9</v>
      </c>
      <c r="F407" s="30" t="s">
        <v>4647</v>
      </c>
      <c r="G407" s="30" t="s">
        <v>4647</v>
      </c>
      <c r="H407" s="30" t="s">
        <v>4647</v>
      </c>
      <c r="I407" s="30" t="s">
        <v>4647</v>
      </c>
      <c r="J407" s="30" t="s">
        <v>4647</v>
      </c>
      <c r="K407" s="30" t="s">
        <v>4647</v>
      </c>
      <c r="L407" s="63" t="s">
        <v>4647</v>
      </c>
      <c r="M407" s="63" t="s">
        <v>4647</v>
      </c>
      <c r="N407" s="63" t="s">
        <v>4647</v>
      </c>
      <c r="O407" s="63" t="s">
        <v>4647</v>
      </c>
      <c r="P407" s="30">
        <v>0</v>
      </c>
      <c r="Q407" s="62"/>
    </row>
    <row r="408" spans="1:17" s="64" customFormat="1" ht="15" x14ac:dyDescent="0.25">
      <c r="A408" s="62">
        <v>404</v>
      </c>
      <c r="B408" s="62" t="s">
        <v>3308</v>
      </c>
      <c r="C408" s="62" t="s">
        <v>276</v>
      </c>
      <c r="D408" s="62" t="s">
        <v>802</v>
      </c>
      <c r="E408" s="30">
        <v>9</v>
      </c>
      <c r="F408" s="31" t="s">
        <v>4634</v>
      </c>
      <c r="G408" s="31" t="s">
        <v>4634</v>
      </c>
      <c r="H408" s="31" t="s">
        <v>4634</v>
      </c>
      <c r="I408" s="31" t="s">
        <v>4634</v>
      </c>
      <c r="J408" s="31" t="s">
        <v>4634</v>
      </c>
      <c r="K408" s="31" t="s">
        <v>4634</v>
      </c>
      <c r="L408" s="65" t="s">
        <v>4634</v>
      </c>
      <c r="M408" s="65" t="s">
        <v>4634</v>
      </c>
      <c r="N408" s="65" t="s">
        <v>4634</v>
      </c>
      <c r="O408" s="65" t="s">
        <v>4634</v>
      </c>
      <c r="P408" s="30">
        <v>10</v>
      </c>
      <c r="Q408" s="62" t="s">
        <v>4649</v>
      </c>
    </row>
    <row r="409" spans="1:17" s="64" customFormat="1" ht="15" x14ac:dyDescent="0.25">
      <c r="A409" s="62">
        <v>405</v>
      </c>
      <c r="B409" s="62" t="s">
        <v>3309</v>
      </c>
      <c r="C409" s="62" t="s">
        <v>177</v>
      </c>
      <c r="D409" s="62" t="s">
        <v>813</v>
      </c>
      <c r="E409" s="30">
        <v>9</v>
      </c>
      <c r="F409" s="30" t="s">
        <v>4647</v>
      </c>
      <c r="G409" s="30" t="s">
        <v>4647</v>
      </c>
      <c r="H409" s="30" t="s">
        <v>4647</v>
      </c>
      <c r="I409" s="30" t="s">
        <v>4647</v>
      </c>
      <c r="J409" s="30" t="s">
        <v>4647</v>
      </c>
      <c r="K409" s="30" t="s">
        <v>4647</v>
      </c>
      <c r="L409" s="63" t="s">
        <v>4647</v>
      </c>
      <c r="M409" s="63" t="s">
        <v>4647</v>
      </c>
      <c r="N409" s="63" t="s">
        <v>4647</v>
      </c>
      <c r="O409" s="63" t="s">
        <v>4647</v>
      </c>
      <c r="P409" s="30">
        <v>0</v>
      </c>
      <c r="Q409" s="62"/>
    </row>
    <row r="410" spans="1:17" s="64" customFormat="1" ht="15" x14ac:dyDescent="0.25">
      <c r="A410" s="62">
        <v>406</v>
      </c>
      <c r="B410" s="62" t="s">
        <v>3310</v>
      </c>
      <c r="C410" s="62" t="s">
        <v>93</v>
      </c>
      <c r="D410" s="62" t="s">
        <v>813</v>
      </c>
      <c r="E410" s="30">
        <v>9</v>
      </c>
      <c r="F410" s="30" t="s">
        <v>4647</v>
      </c>
      <c r="G410" s="30" t="s">
        <v>4647</v>
      </c>
      <c r="H410" s="30" t="s">
        <v>4647</v>
      </c>
      <c r="I410" s="30" t="s">
        <v>4647</v>
      </c>
      <c r="J410" s="30" t="s">
        <v>4647</v>
      </c>
      <c r="K410" s="30" t="s">
        <v>4647</v>
      </c>
      <c r="L410" s="63" t="s">
        <v>4647</v>
      </c>
      <c r="M410" s="63" t="s">
        <v>4647</v>
      </c>
      <c r="N410" s="63" t="s">
        <v>4647</v>
      </c>
      <c r="O410" s="63" t="s">
        <v>4647</v>
      </c>
      <c r="P410" s="30">
        <v>0</v>
      </c>
      <c r="Q410" s="62"/>
    </row>
    <row r="411" spans="1:17" s="64" customFormat="1" ht="15" x14ac:dyDescent="0.25">
      <c r="A411" s="62">
        <v>407</v>
      </c>
      <c r="B411" s="62" t="s">
        <v>3311</v>
      </c>
      <c r="C411" s="62" t="s">
        <v>3312</v>
      </c>
      <c r="D411" s="62" t="s">
        <v>819</v>
      </c>
      <c r="E411" s="30">
        <v>9</v>
      </c>
      <c r="F411" s="30" t="s">
        <v>4647</v>
      </c>
      <c r="G411" s="30" t="s">
        <v>4647</v>
      </c>
      <c r="H411" s="30" t="s">
        <v>4647</v>
      </c>
      <c r="I411" s="30" t="s">
        <v>4647</v>
      </c>
      <c r="J411" s="30" t="s">
        <v>4647</v>
      </c>
      <c r="K411" s="30" t="s">
        <v>4647</v>
      </c>
      <c r="L411" s="63" t="s">
        <v>4647</v>
      </c>
      <c r="M411" s="63" t="s">
        <v>4647</v>
      </c>
      <c r="N411" s="63" t="s">
        <v>4647</v>
      </c>
      <c r="O411" s="63" t="s">
        <v>4647</v>
      </c>
      <c r="P411" s="30">
        <v>0</v>
      </c>
      <c r="Q411" s="62"/>
    </row>
    <row r="412" spans="1:17" s="64" customFormat="1" ht="15" x14ac:dyDescent="0.25">
      <c r="A412" s="62">
        <v>408</v>
      </c>
      <c r="B412" s="62" t="s">
        <v>3313</v>
      </c>
      <c r="C412" s="62" t="s">
        <v>391</v>
      </c>
      <c r="D412" s="62" t="s">
        <v>819</v>
      </c>
      <c r="E412" s="30">
        <v>9</v>
      </c>
      <c r="F412" s="31" t="s">
        <v>4634</v>
      </c>
      <c r="G412" s="31" t="s">
        <v>4634</v>
      </c>
      <c r="H412" s="31" t="s">
        <v>4634</v>
      </c>
      <c r="I412" s="31" t="s">
        <v>4634</v>
      </c>
      <c r="J412" s="31" t="s">
        <v>4634</v>
      </c>
      <c r="K412" s="31" t="s">
        <v>4634</v>
      </c>
      <c r="L412" s="65" t="s">
        <v>4634</v>
      </c>
      <c r="M412" s="65" t="s">
        <v>4634</v>
      </c>
      <c r="N412" s="65" t="s">
        <v>4634</v>
      </c>
      <c r="O412" s="65" t="s">
        <v>4634</v>
      </c>
      <c r="P412" s="30">
        <v>10</v>
      </c>
      <c r="Q412" s="62" t="s">
        <v>4649</v>
      </c>
    </row>
    <row r="413" spans="1:17" s="64" customFormat="1" ht="15" x14ac:dyDescent="0.25">
      <c r="A413" s="62">
        <v>409</v>
      </c>
      <c r="B413" s="62" t="s">
        <v>3314</v>
      </c>
      <c r="C413" s="62" t="s">
        <v>3315</v>
      </c>
      <c r="D413" s="62" t="s">
        <v>819</v>
      </c>
      <c r="E413" s="30">
        <v>9</v>
      </c>
      <c r="F413" s="30" t="s">
        <v>4647</v>
      </c>
      <c r="G413" s="30" t="s">
        <v>4647</v>
      </c>
      <c r="H413" s="30" t="s">
        <v>4647</v>
      </c>
      <c r="I413" s="30" t="s">
        <v>4647</v>
      </c>
      <c r="J413" s="30" t="s">
        <v>4647</v>
      </c>
      <c r="K413" s="30" t="s">
        <v>4647</v>
      </c>
      <c r="L413" s="63" t="s">
        <v>4647</v>
      </c>
      <c r="M413" s="63" t="s">
        <v>4647</v>
      </c>
      <c r="N413" s="63" t="s">
        <v>4647</v>
      </c>
      <c r="O413" s="63" t="s">
        <v>4647</v>
      </c>
      <c r="P413" s="30">
        <v>0</v>
      </c>
      <c r="Q413" s="62"/>
    </row>
    <row r="414" spans="1:17" s="64" customFormat="1" ht="15" x14ac:dyDescent="0.25">
      <c r="A414" s="62">
        <v>410</v>
      </c>
      <c r="B414" s="62" t="s">
        <v>3316</v>
      </c>
      <c r="C414" s="62" t="s">
        <v>840</v>
      </c>
      <c r="D414" s="62" t="s">
        <v>821</v>
      </c>
      <c r="E414" s="30">
        <v>9</v>
      </c>
      <c r="F414" s="30" t="s">
        <v>4647</v>
      </c>
      <c r="G414" s="30" t="s">
        <v>4647</v>
      </c>
      <c r="H414" s="30" t="s">
        <v>4647</v>
      </c>
      <c r="I414" s="31" t="s">
        <v>4634</v>
      </c>
      <c r="J414" s="30" t="s">
        <v>4647</v>
      </c>
      <c r="K414" s="30" t="s">
        <v>4647</v>
      </c>
      <c r="L414" s="63" t="s">
        <v>4647</v>
      </c>
      <c r="M414" s="63" t="s">
        <v>4647</v>
      </c>
      <c r="N414" s="63" t="s">
        <v>4647</v>
      </c>
      <c r="O414" s="63" t="s">
        <v>4647</v>
      </c>
      <c r="P414" s="30">
        <v>1</v>
      </c>
      <c r="Q414" s="62"/>
    </row>
    <row r="415" spans="1:17" s="64" customFormat="1" ht="15" x14ac:dyDescent="0.25">
      <c r="A415" s="62">
        <v>411</v>
      </c>
      <c r="B415" s="62" t="s">
        <v>3317</v>
      </c>
      <c r="C415" s="62" t="s">
        <v>93</v>
      </c>
      <c r="D415" s="62" t="s">
        <v>821</v>
      </c>
      <c r="E415" s="30">
        <v>9</v>
      </c>
      <c r="F415" s="30" t="s">
        <v>4647</v>
      </c>
      <c r="G415" s="30" t="s">
        <v>4647</v>
      </c>
      <c r="H415" s="30" t="s">
        <v>4647</v>
      </c>
      <c r="I415" s="30" t="s">
        <v>4647</v>
      </c>
      <c r="J415" s="30" t="s">
        <v>4647</v>
      </c>
      <c r="K415" s="30" t="s">
        <v>4647</v>
      </c>
      <c r="L415" s="63" t="s">
        <v>4647</v>
      </c>
      <c r="M415" s="63" t="s">
        <v>4647</v>
      </c>
      <c r="N415" s="63" t="s">
        <v>4647</v>
      </c>
      <c r="O415" s="63" t="s">
        <v>4647</v>
      </c>
      <c r="P415" s="30">
        <v>0</v>
      </c>
      <c r="Q415" s="62"/>
    </row>
    <row r="416" spans="1:17" s="64" customFormat="1" ht="15" x14ac:dyDescent="0.25">
      <c r="A416" s="62">
        <v>412</v>
      </c>
      <c r="B416" s="62" t="s">
        <v>3318</v>
      </c>
      <c r="C416" s="62" t="s">
        <v>93</v>
      </c>
      <c r="D416" s="62" t="s">
        <v>821</v>
      </c>
      <c r="E416" s="30">
        <v>9</v>
      </c>
      <c r="F416" s="30" t="s">
        <v>4647</v>
      </c>
      <c r="G416" s="30" t="s">
        <v>4647</v>
      </c>
      <c r="H416" s="30" t="s">
        <v>4647</v>
      </c>
      <c r="I416" s="30" t="s">
        <v>4647</v>
      </c>
      <c r="J416" s="30" t="s">
        <v>4647</v>
      </c>
      <c r="K416" s="30" t="s">
        <v>4647</v>
      </c>
      <c r="L416" s="63" t="s">
        <v>4647</v>
      </c>
      <c r="M416" s="63" t="s">
        <v>4647</v>
      </c>
      <c r="N416" s="63" t="s">
        <v>4647</v>
      </c>
      <c r="O416" s="63" t="s">
        <v>4647</v>
      </c>
      <c r="P416" s="30">
        <v>0</v>
      </c>
      <c r="Q416" s="62"/>
    </row>
    <row r="417" spans="1:17" s="64" customFormat="1" ht="15" x14ac:dyDescent="0.25">
      <c r="A417" s="62">
        <v>413</v>
      </c>
      <c r="B417" s="62" t="s">
        <v>3319</v>
      </c>
      <c r="C417" s="62" t="s">
        <v>1656</v>
      </c>
      <c r="D417" s="62" t="s">
        <v>821</v>
      </c>
      <c r="E417" s="30">
        <v>9</v>
      </c>
      <c r="F417" s="30" t="s">
        <v>4647</v>
      </c>
      <c r="G417" s="30" t="s">
        <v>4647</v>
      </c>
      <c r="H417" s="30" t="s">
        <v>4647</v>
      </c>
      <c r="I417" s="30" t="s">
        <v>4647</v>
      </c>
      <c r="J417" s="30" t="s">
        <v>4647</v>
      </c>
      <c r="K417" s="30" t="s">
        <v>4647</v>
      </c>
      <c r="L417" s="63" t="s">
        <v>4647</v>
      </c>
      <c r="M417" s="63" t="s">
        <v>4647</v>
      </c>
      <c r="N417" s="63" t="s">
        <v>4647</v>
      </c>
      <c r="O417" s="63" t="s">
        <v>4647</v>
      </c>
      <c r="P417" s="30">
        <v>0</v>
      </c>
      <c r="Q417" s="62"/>
    </row>
    <row r="418" spans="1:17" s="64" customFormat="1" ht="15" x14ac:dyDescent="0.25">
      <c r="A418" s="62">
        <v>414</v>
      </c>
      <c r="B418" s="62" t="s">
        <v>3320</v>
      </c>
      <c r="C418" s="62" t="s">
        <v>177</v>
      </c>
      <c r="D418" s="62" t="s">
        <v>821</v>
      </c>
      <c r="E418" s="30">
        <v>9</v>
      </c>
      <c r="F418" s="30" t="s">
        <v>4647</v>
      </c>
      <c r="G418" s="30" t="s">
        <v>4647</v>
      </c>
      <c r="H418" s="30" t="s">
        <v>4647</v>
      </c>
      <c r="I418" s="30" t="s">
        <v>4647</v>
      </c>
      <c r="J418" s="30" t="s">
        <v>4647</v>
      </c>
      <c r="K418" s="30" t="s">
        <v>4647</v>
      </c>
      <c r="L418" s="63" t="s">
        <v>4647</v>
      </c>
      <c r="M418" s="63" t="s">
        <v>4647</v>
      </c>
      <c r="N418" s="63" t="s">
        <v>4647</v>
      </c>
      <c r="O418" s="63" t="s">
        <v>4647</v>
      </c>
      <c r="P418" s="30">
        <v>0</v>
      </c>
      <c r="Q418" s="62"/>
    </row>
    <row r="419" spans="1:17" s="64" customFormat="1" ht="15" x14ac:dyDescent="0.25">
      <c r="A419" s="62">
        <v>415</v>
      </c>
      <c r="B419" s="62" t="s">
        <v>3321</v>
      </c>
      <c r="C419" s="62" t="s">
        <v>683</v>
      </c>
      <c r="D419" s="62" t="s">
        <v>821</v>
      </c>
      <c r="E419" s="30">
        <v>9</v>
      </c>
      <c r="F419" s="30" t="s">
        <v>4647</v>
      </c>
      <c r="G419" s="30" t="s">
        <v>4647</v>
      </c>
      <c r="H419" s="31" t="s">
        <v>4634</v>
      </c>
      <c r="I419" s="31" t="s">
        <v>4634</v>
      </c>
      <c r="J419" s="30" t="s">
        <v>4647</v>
      </c>
      <c r="K419" s="30" t="s">
        <v>4647</v>
      </c>
      <c r="L419" s="63" t="s">
        <v>4647</v>
      </c>
      <c r="M419" s="63" t="s">
        <v>4647</v>
      </c>
      <c r="N419" s="63" t="s">
        <v>4647</v>
      </c>
      <c r="O419" s="63" t="s">
        <v>4647</v>
      </c>
      <c r="P419" s="30">
        <v>2</v>
      </c>
      <c r="Q419" s="62"/>
    </row>
    <row r="420" spans="1:17" s="64" customFormat="1" ht="15" x14ac:dyDescent="0.25">
      <c r="A420" s="62">
        <v>416</v>
      </c>
      <c r="B420" s="62" t="s">
        <v>3322</v>
      </c>
      <c r="C420" s="62" t="s">
        <v>19</v>
      </c>
      <c r="D420" s="62" t="s">
        <v>821</v>
      </c>
      <c r="E420" s="30">
        <v>9</v>
      </c>
      <c r="F420" s="30" t="s">
        <v>4647</v>
      </c>
      <c r="G420" s="30" t="s">
        <v>4647</v>
      </c>
      <c r="H420" s="30" t="s">
        <v>4647</v>
      </c>
      <c r="I420" s="30" t="s">
        <v>4647</v>
      </c>
      <c r="J420" s="30" t="s">
        <v>4647</v>
      </c>
      <c r="K420" s="30" t="s">
        <v>4647</v>
      </c>
      <c r="L420" s="63" t="s">
        <v>4647</v>
      </c>
      <c r="M420" s="63" t="s">
        <v>4647</v>
      </c>
      <c r="N420" s="63" t="s">
        <v>4647</v>
      </c>
      <c r="O420" s="63" t="s">
        <v>4647</v>
      </c>
      <c r="P420" s="30">
        <v>0</v>
      </c>
      <c r="Q420" s="62"/>
    </row>
    <row r="421" spans="1:17" s="64" customFormat="1" ht="15" x14ac:dyDescent="0.25">
      <c r="A421" s="62">
        <v>417</v>
      </c>
      <c r="B421" s="62" t="s">
        <v>3323</v>
      </c>
      <c r="C421" s="62" t="s">
        <v>323</v>
      </c>
      <c r="D421" s="62" t="s">
        <v>821</v>
      </c>
      <c r="E421" s="30">
        <v>9</v>
      </c>
      <c r="F421" s="30" t="s">
        <v>4647</v>
      </c>
      <c r="G421" s="30" t="s">
        <v>4647</v>
      </c>
      <c r="H421" s="30" t="s">
        <v>4647</v>
      </c>
      <c r="I421" s="30" t="s">
        <v>4647</v>
      </c>
      <c r="J421" s="30" t="s">
        <v>4647</v>
      </c>
      <c r="K421" s="30" t="s">
        <v>4647</v>
      </c>
      <c r="L421" s="63" t="s">
        <v>4647</v>
      </c>
      <c r="M421" s="63" t="s">
        <v>4647</v>
      </c>
      <c r="N421" s="63" t="s">
        <v>4647</v>
      </c>
      <c r="O421" s="63" t="s">
        <v>4647</v>
      </c>
      <c r="P421" s="30">
        <v>0</v>
      </c>
      <c r="Q421" s="62"/>
    </row>
    <row r="422" spans="1:17" s="64" customFormat="1" ht="30" x14ac:dyDescent="0.25">
      <c r="A422" s="62">
        <v>418</v>
      </c>
      <c r="B422" s="62" t="s">
        <v>3324</v>
      </c>
      <c r="C422" s="62" t="s">
        <v>792</v>
      </c>
      <c r="D422" s="62" t="s">
        <v>821</v>
      </c>
      <c r="E422" s="30">
        <v>9</v>
      </c>
      <c r="F422" s="31" t="s">
        <v>4634</v>
      </c>
      <c r="G422" s="31" t="s">
        <v>4634</v>
      </c>
      <c r="H422" s="31" t="s">
        <v>4634</v>
      </c>
      <c r="I422" s="31" t="s">
        <v>4634</v>
      </c>
      <c r="J422" s="30" t="s">
        <v>4647</v>
      </c>
      <c r="K422" s="30" t="s">
        <v>4647</v>
      </c>
      <c r="L422" s="62" t="s">
        <v>4647</v>
      </c>
      <c r="M422" s="62" t="s">
        <v>4647</v>
      </c>
      <c r="N422" s="62" t="s">
        <v>4647</v>
      </c>
      <c r="O422" s="62" t="s">
        <v>4647</v>
      </c>
      <c r="P422" s="30">
        <v>4</v>
      </c>
      <c r="Q422" s="62" t="s">
        <v>4648</v>
      </c>
    </row>
    <row r="423" spans="1:17" s="64" customFormat="1" ht="15" x14ac:dyDescent="0.25">
      <c r="A423" s="62">
        <v>419</v>
      </c>
      <c r="B423" s="62" t="s">
        <v>3325</v>
      </c>
      <c r="C423" s="62" t="s">
        <v>3326</v>
      </c>
      <c r="D423" s="62" t="s">
        <v>821</v>
      </c>
      <c r="E423" s="30">
        <v>9</v>
      </c>
      <c r="F423" s="30" t="s">
        <v>4647</v>
      </c>
      <c r="G423" s="31" t="s">
        <v>4634</v>
      </c>
      <c r="H423" s="31" t="s">
        <v>4634</v>
      </c>
      <c r="I423" s="31" t="s">
        <v>4634</v>
      </c>
      <c r="J423" s="30" t="s">
        <v>4647</v>
      </c>
      <c r="K423" s="30" t="s">
        <v>4647</v>
      </c>
      <c r="L423" s="63" t="s">
        <v>4647</v>
      </c>
      <c r="M423" s="63" t="s">
        <v>4647</v>
      </c>
      <c r="N423" s="63" t="s">
        <v>4647</v>
      </c>
      <c r="O423" s="63" t="s">
        <v>4647</v>
      </c>
      <c r="P423" s="30">
        <v>3</v>
      </c>
      <c r="Q423" s="62"/>
    </row>
    <row r="424" spans="1:17" s="64" customFormat="1" ht="15" x14ac:dyDescent="0.25">
      <c r="A424" s="62">
        <v>420</v>
      </c>
      <c r="B424" s="62" t="s">
        <v>3327</v>
      </c>
      <c r="C424" s="62" t="s">
        <v>212</v>
      </c>
      <c r="D424" s="62" t="s">
        <v>821</v>
      </c>
      <c r="E424" s="30">
        <v>9</v>
      </c>
      <c r="F424" s="30" t="s">
        <v>4647</v>
      </c>
      <c r="G424" s="30" t="s">
        <v>4647</v>
      </c>
      <c r="H424" s="30" t="s">
        <v>4647</v>
      </c>
      <c r="I424" s="30" t="s">
        <v>4647</v>
      </c>
      <c r="J424" s="30" t="s">
        <v>4647</v>
      </c>
      <c r="K424" s="30" t="s">
        <v>4647</v>
      </c>
      <c r="L424" s="63" t="s">
        <v>4647</v>
      </c>
      <c r="M424" s="63" t="s">
        <v>4647</v>
      </c>
      <c r="N424" s="63" t="s">
        <v>4647</v>
      </c>
      <c r="O424" s="63" t="s">
        <v>4647</v>
      </c>
      <c r="P424" s="30">
        <v>0</v>
      </c>
      <c r="Q424" s="62"/>
    </row>
    <row r="425" spans="1:17" s="64" customFormat="1" ht="15" x14ac:dyDescent="0.25">
      <c r="A425" s="62">
        <v>421</v>
      </c>
      <c r="B425" s="62" t="s">
        <v>3328</v>
      </c>
      <c r="C425" s="62" t="s">
        <v>9</v>
      </c>
      <c r="D425" s="62" t="s">
        <v>821</v>
      </c>
      <c r="E425" s="30">
        <v>9</v>
      </c>
      <c r="F425" s="31" t="s">
        <v>4634</v>
      </c>
      <c r="G425" s="31" t="s">
        <v>4634</v>
      </c>
      <c r="H425" s="31" t="s">
        <v>4634</v>
      </c>
      <c r="I425" s="31" t="s">
        <v>4634</v>
      </c>
      <c r="J425" s="31" t="s">
        <v>4634</v>
      </c>
      <c r="K425" s="31" t="s">
        <v>4634</v>
      </c>
      <c r="L425" s="65" t="s">
        <v>4634</v>
      </c>
      <c r="M425" s="65" t="s">
        <v>4634</v>
      </c>
      <c r="N425" s="65" t="s">
        <v>4634</v>
      </c>
      <c r="O425" s="65" t="s">
        <v>4634</v>
      </c>
      <c r="P425" s="30">
        <v>10</v>
      </c>
      <c r="Q425" s="62" t="s">
        <v>4649</v>
      </c>
    </row>
    <row r="426" spans="1:17" s="64" customFormat="1" ht="15" x14ac:dyDescent="0.25">
      <c r="A426" s="62">
        <v>422</v>
      </c>
      <c r="B426" s="62" t="s">
        <v>3329</v>
      </c>
      <c r="C426" s="62" t="s">
        <v>3330</v>
      </c>
      <c r="D426" s="62" t="s">
        <v>821</v>
      </c>
      <c r="E426" s="30">
        <v>9</v>
      </c>
      <c r="F426" s="30" t="s">
        <v>4647</v>
      </c>
      <c r="G426" s="30" t="s">
        <v>4647</v>
      </c>
      <c r="H426" s="30" t="s">
        <v>4647</v>
      </c>
      <c r="I426" s="30" t="s">
        <v>4647</v>
      </c>
      <c r="J426" s="30" t="s">
        <v>4647</v>
      </c>
      <c r="K426" s="30" t="s">
        <v>4647</v>
      </c>
      <c r="L426" s="63" t="s">
        <v>4647</v>
      </c>
      <c r="M426" s="63" t="s">
        <v>4647</v>
      </c>
      <c r="N426" s="63" t="s">
        <v>4647</v>
      </c>
      <c r="O426" s="63" t="s">
        <v>4647</v>
      </c>
      <c r="P426" s="30">
        <v>0</v>
      </c>
      <c r="Q426" s="62"/>
    </row>
    <row r="427" spans="1:17" s="64" customFormat="1" ht="15" x14ac:dyDescent="0.25">
      <c r="A427" s="62">
        <v>423</v>
      </c>
      <c r="B427" s="62" t="s">
        <v>3331</v>
      </c>
      <c r="C427" s="62" t="s">
        <v>1841</v>
      </c>
      <c r="D427" s="62" t="s">
        <v>1659</v>
      </c>
      <c r="E427" s="30">
        <v>9</v>
      </c>
      <c r="F427" s="30" t="s">
        <v>4647</v>
      </c>
      <c r="G427" s="30" t="s">
        <v>4647</v>
      </c>
      <c r="H427" s="30" t="s">
        <v>4647</v>
      </c>
      <c r="I427" s="30" t="s">
        <v>4647</v>
      </c>
      <c r="J427" s="30" t="s">
        <v>4647</v>
      </c>
      <c r="K427" s="30" t="s">
        <v>4647</v>
      </c>
      <c r="L427" s="63" t="s">
        <v>4647</v>
      </c>
      <c r="M427" s="63" t="s">
        <v>4647</v>
      </c>
      <c r="N427" s="63" t="s">
        <v>4647</v>
      </c>
      <c r="O427" s="63" t="s">
        <v>4647</v>
      </c>
      <c r="P427" s="30">
        <v>0</v>
      </c>
      <c r="Q427" s="62"/>
    </row>
    <row r="428" spans="1:17" s="64" customFormat="1" ht="15" x14ac:dyDescent="0.25">
      <c r="A428" s="62">
        <v>424</v>
      </c>
      <c r="B428" s="62" t="s">
        <v>3332</v>
      </c>
      <c r="C428" s="62" t="s">
        <v>880</v>
      </c>
      <c r="D428" s="62" t="s">
        <v>1659</v>
      </c>
      <c r="E428" s="30">
        <v>9</v>
      </c>
      <c r="F428" s="30" t="s">
        <v>4647</v>
      </c>
      <c r="G428" s="30" t="s">
        <v>4647</v>
      </c>
      <c r="H428" s="30" t="s">
        <v>4647</v>
      </c>
      <c r="I428" s="30" t="s">
        <v>4647</v>
      </c>
      <c r="J428" s="30" t="s">
        <v>4647</v>
      </c>
      <c r="K428" s="30" t="s">
        <v>4647</v>
      </c>
      <c r="L428" s="63" t="s">
        <v>4647</v>
      </c>
      <c r="M428" s="63" t="s">
        <v>4647</v>
      </c>
      <c r="N428" s="63" t="s">
        <v>4647</v>
      </c>
      <c r="O428" s="63" t="s">
        <v>4647</v>
      </c>
      <c r="P428" s="30">
        <v>0</v>
      </c>
      <c r="Q428" s="62"/>
    </row>
    <row r="429" spans="1:17" s="64" customFormat="1" ht="15" x14ac:dyDescent="0.25">
      <c r="A429" s="62">
        <v>425</v>
      </c>
      <c r="B429" s="62" t="s">
        <v>3333</v>
      </c>
      <c r="C429" s="62" t="s">
        <v>1841</v>
      </c>
      <c r="D429" s="62" t="s">
        <v>1659</v>
      </c>
      <c r="E429" s="30">
        <v>9</v>
      </c>
      <c r="F429" s="30" t="s">
        <v>4647</v>
      </c>
      <c r="G429" s="30" t="s">
        <v>4647</v>
      </c>
      <c r="H429" s="30" t="s">
        <v>4647</v>
      </c>
      <c r="I429" s="30" t="s">
        <v>4647</v>
      </c>
      <c r="J429" s="30" t="s">
        <v>4647</v>
      </c>
      <c r="K429" s="30" t="s">
        <v>4647</v>
      </c>
      <c r="L429" s="63" t="s">
        <v>4647</v>
      </c>
      <c r="M429" s="63" t="s">
        <v>4647</v>
      </c>
      <c r="N429" s="63" t="s">
        <v>4647</v>
      </c>
      <c r="O429" s="63" t="s">
        <v>4647</v>
      </c>
      <c r="P429" s="30">
        <v>0</v>
      </c>
      <c r="Q429" s="62"/>
    </row>
    <row r="430" spans="1:17" s="64" customFormat="1" ht="15" x14ac:dyDescent="0.25">
      <c r="A430" s="62">
        <v>426</v>
      </c>
      <c r="B430" s="62" t="s">
        <v>3334</v>
      </c>
      <c r="C430" s="62" t="s">
        <v>827</v>
      </c>
      <c r="D430" s="62" t="s">
        <v>1664</v>
      </c>
      <c r="E430" s="30">
        <v>9</v>
      </c>
      <c r="F430" s="30" t="s">
        <v>4647</v>
      </c>
      <c r="G430" s="30" t="s">
        <v>4647</v>
      </c>
      <c r="H430" s="30" t="s">
        <v>4647</v>
      </c>
      <c r="I430" s="30" t="s">
        <v>4647</v>
      </c>
      <c r="J430" s="30" t="s">
        <v>4647</v>
      </c>
      <c r="K430" s="30" t="s">
        <v>4647</v>
      </c>
      <c r="L430" s="63" t="s">
        <v>4647</v>
      </c>
      <c r="M430" s="63" t="s">
        <v>4647</v>
      </c>
      <c r="N430" s="63" t="s">
        <v>4647</v>
      </c>
      <c r="O430" s="63" t="s">
        <v>4647</v>
      </c>
      <c r="P430" s="30">
        <v>0</v>
      </c>
      <c r="Q430" s="62"/>
    </row>
    <row r="431" spans="1:17" s="64" customFormat="1" ht="15" x14ac:dyDescent="0.25">
      <c r="A431" s="62">
        <v>427</v>
      </c>
      <c r="B431" s="62" t="s">
        <v>3335</v>
      </c>
      <c r="C431" s="62" t="s">
        <v>93</v>
      </c>
      <c r="D431" s="62" t="s">
        <v>1667</v>
      </c>
      <c r="E431" s="30">
        <v>9</v>
      </c>
      <c r="F431" s="30" t="s">
        <v>4647</v>
      </c>
      <c r="G431" s="30" t="s">
        <v>4647</v>
      </c>
      <c r="H431" s="30" t="s">
        <v>4647</v>
      </c>
      <c r="I431" s="30" t="s">
        <v>4647</v>
      </c>
      <c r="J431" s="30" t="s">
        <v>4647</v>
      </c>
      <c r="K431" s="30" t="s">
        <v>4647</v>
      </c>
      <c r="L431" s="63" t="s">
        <v>4647</v>
      </c>
      <c r="M431" s="65" t="s">
        <v>4634</v>
      </c>
      <c r="N431" s="63" t="s">
        <v>4647</v>
      </c>
      <c r="O431" s="63" t="s">
        <v>4647</v>
      </c>
      <c r="P431" s="30">
        <v>1</v>
      </c>
      <c r="Q431" s="62"/>
    </row>
    <row r="432" spans="1:17" s="64" customFormat="1" ht="15" x14ac:dyDescent="0.25">
      <c r="A432" s="62">
        <v>428</v>
      </c>
      <c r="B432" s="62" t="s">
        <v>3336</v>
      </c>
      <c r="C432" s="62" t="s">
        <v>3337</v>
      </c>
      <c r="D432" s="62" t="s">
        <v>1670</v>
      </c>
      <c r="E432" s="30">
        <v>9</v>
      </c>
      <c r="F432" s="30" t="s">
        <v>4647</v>
      </c>
      <c r="G432" s="30" t="s">
        <v>4647</v>
      </c>
      <c r="H432" s="31" t="s">
        <v>4634</v>
      </c>
      <c r="I432" s="31" t="s">
        <v>4634</v>
      </c>
      <c r="J432" s="30" t="s">
        <v>4647</v>
      </c>
      <c r="K432" s="30" t="s">
        <v>4647</v>
      </c>
      <c r="L432" s="63" t="s">
        <v>4647</v>
      </c>
      <c r="M432" s="63" t="s">
        <v>4647</v>
      </c>
      <c r="N432" s="63" t="s">
        <v>4647</v>
      </c>
      <c r="O432" s="63" t="s">
        <v>4647</v>
      </c>
      <c r="P432" s="30">
        <v>2</v>
      </c>
      <c r="Q432" s="62"/>
    </row>
    <row r="433" spans="1:17" s="64" customFormat="1" ht="15" x14ac:dyDescent="0.25">
      <c r="A433" s="62">
        <v>429</v>
      </c>
      <c r="B433" s="62" t="s">
        <v>3338</v>
      </c>
      <c r="C433" s="62" t="s">
        <v>93</v>
      </c>
      <c r="D433" s="62" t="s">
        <v>830</v>
      </c>
      <c r="E433" s="30">
        <v>9</v>
      </c>
      <c r="F433" s="30" t="s">
        <v>4647</v>
      </c>
      <c r="G433" s="31" t="s">
        <v>4634</v>
      </c>
      <c r="H433" s="30" t="s">
        <v>4647</v>
      </c>
      <c r="I433" s="31" t="s">
        <v>4634</v>
      </c>
      <c r="J433" s="30" t="s">
        <v>4647</v>
      </c>
      <c r="K433" s="30" t="s">
        <v>4647</v>
      </c>
      <c r="L433" s="63" t="s">
        <v>4647</v>
      </c>
      <c r="M433" s="63" t="s">
        <v>4647</v>
      </c>
      <c r="N433" s="63" t="s">
        <v>4647</v>
      </c>
      <c r="O433" s="63" t="s">
        <v>4647</v>
      </c>
      <c r="P433" s="30">
        <v>2</v>
      </c>
      <c r="Q433" s="62"/>
    </row>
    <row r="434" spans="1:17" s="64" customFormat="1" ht="15" x14ac:dyDescent="0.25">
      <c r="A434" s="62">
        <v>430</v>
      </c>
      <c r="B434" s="62" t="s">
        <v>3339</v>
      </c>
      <c r="C434" s="62" t="s">
        <v>276</v>
      </c>
      <c r="D434" s="62" t="s">
        <v>830</v>
      </c>
      <c r="E434" s="30">
        <v>9</v>
      </c>
      <c r="F434" s="30" t="s">
        <v>4647</v>
      </c>
      <c r="G434" s="30" t="s">
        <v>4647</v>
      </c>
      <c r="H434" s="30" t="s">
        <v>4647</v>
      </c>
      <c r="I434" s="30" t="s">
        <v>4647</v>
      </c>
      <c r="J434" s="30" t="s">
        <v>4647</v>
      </c>
      <c r="K434" s="30" t="s">
        <v>4647</v>
      </c>
      <c r="L434" s="63" t="s">
        <v>4647</v>
      </c>
      <c r="M434" s="63" t="s">
        <v>4647</v>
      </c>
      <c r="N434" s="63" t="s">
        <v>4647</v>
      </c>
      <c r="O434" s="63" t="s">
        <v>4647</v>
      </c>
      <c r="P434" s="30">
        <v>0</v>
      </c>
      <c r="Q434" s="62"/>
    </row>
    <row r="435" spans="1:17" s="64" customFormat="1" ht="15" x14ac:dyDescent="0.25">
      <c r="A435" s="62">
        <v>431</v>
      </c>
      <c r="B435" s="62" t="s">
        <v>3340</v>
      </c>
      <c r="C435" s="62" t="s">
        <v>247</v>
      </c>
      <c r="D435" s="62" t="s">
        <v>830</v>
      </c>
      <c r="E435" s="30">
        <v>9</v>
      </c>
      <c r="F435" s="30" t="s">
        <v>4647</v>
      </c>
      <c r="G435" s="30" t="s">
        <v>4647</v>
      </c>
      <c r="H435" s="30" t="s">
        <v>4647</v>
      </c>
      <c r="I435" s="30" t="s">
        <v>4647</v>
      </c>
      <c r="J435" s="30" t="s">
        <v>4647</v>
      </c>
      <c r="K435" s="30" t="s">
        <v>4647</v>
      </c>
      <c r="L435" s="63" t="s">
        <v>4647</v>
      </c>
      <c r="M435" s="63" t="s">
        <v>4647</v>
      </c>
      <c r="N435" s="63" t="s">
        <v>4647</v>
      </c>
      <c r="O435" s="63" t="s">
        <v>4647</v>
      </c>
      <c r="P435" s="30">
        <v>0</v>
      </c>
      <c r="Q435" s="62"/>
    </row>
    <row r="436" spans="1:17" s="64" customFormat="1" ht="15" x14ac:dyDescent="0.25">
      <c r="A436" s="62">
        <v>432</v>
      </c>
      <c r="B436" s="62" t="s">
        <v>3341</v>
      </c>
      <c r="C436" s="62" t="s">
        <v>278</v>
      </c>
      <c r="D436" s="62" t="s">
        <v>830</v>
      </c>
      <c r="E436" s="30">
        <v>9</v>
      </c>
      <c r="F436" s="30" t="s">
        <v>4647</v>
      </c>
      <c r="G436" s="31" t="s">
        <v>4634</v>
      </c>
      <c r="H436" s="30" t="s">
        <v>4647</v>
      </c>
      <c r="I436" s="30" t="s">
        <v>4647</v>
      </c>
      <c r="J436" s="30" t="s">
        <v>4647</v>
      </c>
      <c r="K436" s="30" t="s">
        <v>4647</v>
      </c>
      <c r="L436" s="63" t="s">
        <v>4647</v>
      </c>
      <c r="M436" s="63" t="s">
        <v>4647</v>
      </c>
      <c r="N436" s="63" t="s">
        <v>4647</v>
      </c>
      <c r="O436" s="63" t="s">
        <v>4647</v>
      </c>
      <c r="P436" s="30">
        <v>1</v>
      </c>
      <c r="Q436" s="62"/>
    </row>
    <row r="437" spans="1:17" s="64" customFormat="1" ht="15" x14ac:dyDescent="0.25">
      <c r="A437" s="62">
        <v>433</v>
      </c>
      <c r="B437" s="62" t="s">
        <v>3342</v>
      </c>
      <c r="C437" s="62" t="s">
        <v>269</v>
      </c>
      <c r="D437" s="62" t="s">
        <v>830</v>
      </c>
      <c r="E437" s="30">
        <v>9</v>
      </c>
      <c r="F437" s="30" t="s">
        <v>4647</v>
      </c>
      <c r="G437" s="30" t="s">
        <v>4647</v>
      </c>
      <c r="H437" s="30" t="s">
        <v>4647</v>
      </c>
      <c r="I437" s="30" t="s">
        <v>4647</v>
      </c>
      <c r="J437" s="30" t="s">
        <v>4647</v>
      </c>
      <c r="K437" s="30" t="s">
        <v>4647</v>
      </c>
      <c r="L437" s="63" t="s">
        <v>4647</v>
      </c>
      <c r="M437" s="63" t="s">
        <v>4647</v>
      </c>
      <c r="N437" s="63" t="s">
        <v>4647</v>
      </c>
      <c r="O437" s="63" t="s">
        <v>4647</v>
      </c>
      <c r="P437" s="30">
        <v>0</v>
      </c>
      <c r="Q437" s="62"/>
    </row>
    <row r="438" spans="1:17" s="64" customFormat="1" ht="15" x14ac:dyDescent="0.25">
      <c r="A438" s="62">
        <v>434</v>
      </c>
      <c r="B438" s="62" t="s">
        <v>3343</v>
      </c>
      <c r="C438" s="62" t="s">
        <v>1810</v>
      </c>
      <c r="D438" s="62" t="s">
        <v>833</v>
      </c>
      <c r="E438" s="30">
        <v>9</v>
      </c>
      <c r="F438" s="30" t="s">
        <v>4647</v>
      </c>
      <c r="G438" s="30" t="s">
        <v>4647</v>
      </c>
      <c r="H438" s="30" t="s">
        <v>4647</v>
      </c>
      <c r="I438" s="31" t="s">
        <v>4634</v>
      </c>
      <c r="J438" s="30" t="s">
        <v>4647</v>
      </c>
      <c r="K438" s="30" t="s">
        <v>4647</v>
      </c>
      <c r="L438" s="63" t="s">
        <v>4647</v>
      </c>
      <c r="M438" s="63" t="s">
        <v>4647</v>
      </c>
      <c r="N438" s="63" t="s">
        <v>4647</v>
      </c>
      <c r="O438" s="63" t="s">
        <v>4647</v>
      </c>
      <c r="P438" s="30">
        <v>1</v>
      </c>
      <c r="Q438" s="62"/>
    </row>
    <row r="439" spans="1:17" s="64" customFormat="1" ht="15" x14ac:dyDescent="0.25">
      <c r="A439" s="62">
        <v>435</v>
      </c>
      <c r="B439" s="62" t="s">
        <v>3344</v>
      </c>
      <c r="C439" s="62" t="s">
        <v>2723</v>
      </c>
      <c r="D439" s="62" t="s">
        <v>833</v>
      </c>
      <c r="E439" s="30">
        <v>9</v>
      </c>
      <c r="F439" s="31" t="s">
        <v>4634</v>
      </c>
      <c r="G439" s="31" t="s">
        <v>4634</v>
      </c>
      <c r="H439" s="31" t="s">
        <v>4634</v>
      </c>
      <c r="I439" s="31" t="s">
        <v>4634</v>
      </c>
      <c r="J439" s="31" t="s">
        <v>4634</v>
      </c>
      <c r="K439" s="31" t="s">
        <v>4634</v>
      </c>
      <c r="L439" s="65" t="s">
        <v>4634</v>
      </c>
      <c r="M439" s="65" t="s">
        <v>4634</v>
      </c>
      <c r="N439" s="65" t="s">
        <v>4634</v>
      </c>
      <c r="O439" s="65" t="s">
        <v>4634</v>
      </c>
      <c r="P439" s="30">
        <v>10</v>
      </c>
      <c r="Q439" s="62" t="s">
        <v>4649</v>
      </c>
    </row>
    <row r="440" spans="1:17" s="64" customFormat="1" ht="15" x14ac:dyDescent="0.25">
      <c r="A440" s="62">
        <v>436</v>
      </c>
      <c r="B440" s="62" t="s">
        <v>3345</v>
      </c>
      <c r="C440" s="62" t="s">
        <v>811</v>
      </c>
      <c r="D440" s="62" t="s">
        <v>833</v>
      </c>
      <c r="E440" s="30">
        <v>9</v>
      </c>
      <c r="F440" s="30" t="s">
        <v>4647</v>
      </c>
      <c r="G440" s="30" t="s">
        <v>4647</v>
      </c>
      <c r="H440" s="30" t="s">
        <v>4647</v>
      </c>
      <c r="I440" s="30" t="s">
        <v>4647</v>
      </c>
      <c r="J440" s="30" t="s">
        <v>4647</v>
      </c>
      <c r="K440" s="30" t="s">
        <v>4647</v>
      </c>
      <c r="L440" s="63" t="s">
        <v>4647</v>
      </c>
      <c r="M440" s="63" t="s">
        <v>4647</v>
      </c>
      <c r="N440" s="63" t="s">
        <v>4647</v>
      </c>
      <c r="O440" s="63" t="s">
        <v>4647</v>
      </c>
      <c r="P440" s="30">
        <v>0</v>
      </c>
      <c r="Q440" s="62"/>
    </row>
    <row r="441" spans="1:17" s="64" customFormat="1" ht="15" x14ac:dyDescent="0.25">
      <c r="A441" s="62">
        <v>437</v>
      </c>
      <c r="B441" s="62" t="s">
        <v>3346</v>
      </c>
      <c r="C441" s="62" t="s">
        <v>1260</v>
      </c>
      <c r="D441" s="62" t="s">
        <v>833</v>
      </c>
      <c r="E441" s="30">
        <v>9</v>
      </c>
      <c r="F441" s="30" t="s">
        <v>4647</v>
      </c>
      <c r="G441" s="30" t="s">
        <v>4647</v>
      </c>
      <c r="H441" s="30" t="s">
        <v>4647</v>
      </c>
      <c r="I441" s="30" t="s">
        <v>4647</v>
      </c>
      <c r="J441" s="30" t="s">
        <v>4647</v>
      </c>
      <c r="K441" s="30" t="s">
        <v>4647</v>
      </c>
      <c r="L441" s="63" t="s">
        <v>4647</v>
      </c>
      <c r="M441" s="63" t="s">
        <v>4647</v>
      </c>
      <c r="N441" s="63" t="s">
        <v>4647</v>
      </c>
      <c r="O441" s="63" t="s">
        <v>4647</v>
      </c>
      <c r="P441" s="30">
        <v>0</v>
      </c>
      <c r="Q441" s="62"/>
    </row>
    <row r="442" spans="1:17" s="64" customFormat="1" ht="15" x14ac:dyDescent="0.25">
      <c r="A442" s="62">
        <v>438</v>
      </c>
      <c r="B442" s="62" t="s">
        <v>3347</v>
      </c>
      <c r="C442" s="62" t="s">
        <v>49</v>
      </c>
      <c r="D442" s="62" t="s">
        <v>833</v>
      </c>
      <c r="E442" s="30">
        <v>9</v>
      </c>
      <c r="F442" s="30" t="s">
        <v>4647</v>
      </c>
      <c r="G442" s="30" t="s">
        <v>4647</v>
      </c>
      <c r="H442" s="30" t="s">
        <v>4647</v>
      </c>
      <c r="I442" s="30" t="s">
        <v>4647</v>
      </c>
      <c r="J442" s="30" t="s">
        <v>4647</v>
      </c>
      <c r="K442" s="30" t="s">
        <v>4647</v>
      </c>
      <c r="L442" s="63" t="s">
        <v>4647</v>
      </c>
      <c r="M442" s="63" t="s">
        <v>4647</v>
      </c>
      <c r="N442" s="63" t="s">
        <v>4647</v>
      </c>
      <c r="O442" s="63" t="s">
        <v>4647</v>
      </c>
      <c r="P442" s="30">
        <v>0</v>
      </c>
      <c r="Q442" s="62"/>
    </row>
    <row r="443" spans="1:17" s="64" customFormat="1" ht="15" x14ac:dyDescent="0.25">
      <c r="A443" s="62">
        <v>439</v>
      </c>
      <c r="B443" s="62" t="s">
        <v>3348</v>
      </c>
      <c r="C443" s="62" t="s">
        <v>939</v>
      </c>
      <c r="D443" s="62" t="s">
        <v>833</v>
      </c>
      <c r="E443" s="30">
        <v>9</v>
      </c>
      <c r="F443" s="30" t="s">
        <v>4647</v>
      </c>
      <c r="G443" s="31" t="s">
        <v>4634</v>
      </c>
      <c r="H443" s="30" t="s">
        <v>4647</v>
      </c>
      <c r="I443" s="30" t="s">
        <v>4647</v>
      </c>
      <c r="J443" s="30" t="s">
        <v>4647</v>
      </c>
      <c r="K443" s="30" t="s">
        <v>4647</v>
      </c>
      <c r="L443" s="63" t="s">
        <v>4647</v>
      </c>
      <c r="M443" s="63" t="s">
        <v>4647</v>
      </c>
      <c r="N443" s="63" t="s">
        <v>4647</v>
      </c>
      <c r="O443" s="65" t="s">
        <v>4634</v>
      </c>
      <c r="P443" s="30">
        <v>2</v>
      </c>
      <c r="Q443" s="62"/>
    </row>
    <row r="444" spans="1:17" s="64" customFormat="1" ht="15" x14ac:dyDescent="0.25">
      <c r="A444" s="62">
        <v>440</v>
      </c>
      <c r="B444" s="62" t="s">
        <v>3349</v>
      </c>
      <c r="C444" s="62" t="s">
        <v>2099</v>
      </c>
      <c r="D444" s="62" t="s">
        <v>833</v>
      </c>
      <c r="E444" s="30">
        <v>9</v>
      </c>
      <c r="F444" s="30" t="s">
        <v>4647</v>
      </c>
      <c r="G444" s="30" t="s">
        <v>4647</v>
      </c>
      <c r="H444" s="30" t="s">
        <v>4647</v>
      </c>
      <c r="I444" s="31" t="s">
        <v>4634</v>
      </c>
      <c r="J444" s="30" t="s">
        <v>4647</v>
      </c>
      <c r="K444" s="30" t="s">
        <v>4647</v>
      </c>
      <c r="L444" s="63" t="s">
        <v>4647</v>
      </c>
      <c r="M444" s="65" t="s">
        <v>4634</v>
      </c>
      <c r="N444" s="63" t="s">
        <v>4647</v>
      </c>
      <c r="O444" s="63" t="s">
        <v>4647</v>
      </c>
      <c r="P444" s="30">
        <v>2</v>
      </c>
      <c r="Q444" s="62"/>
    </row>
    <row r="445" spans="1:17" s="64" customFormat="1" ht="15" x14ac:dyDescent="0.25">
      <c r="A445" s="62">
        <v>441</v>
      </c>
      <c r="B445" s="62" t="s">
        <v>3350</v>
      </c>
      <c r="C445" s="62" t="s">
        <v>1775</v>
      </c>
      <c r="D445" s="62" t="s">
        <v>833</v>
      </c>
      <c r="E445" s="30">
        <v>9</v>
      </c>
      <c r="F445" s="30" t="s">
        <v>4647</v>
      </c>
      <c r="G445" s="30" t="s">
        <v>4647</v>
      </c>
      <c r="H445" s="30" t="s">
        <v>4647</v>
      </c>
      <c r="I445" s="30" t="s">
        <v>4647</v>
      </c>
      <c r="J445" s="30" t="s">
        <v>4647</v>
      </c>
      <c r="K445" s="30" t="s">
        <v>4647</v>
      </c>
      <c r="L445" s="63" t="s">
        <v>4647</v>
      </c>
      <c r="M445" s="63" t="s">
        <v>4647</v>
      </c>
      <c r="N445" s="63" t="s">
        <v>4647</v>
      </c>
      <c r="O445" s="63" t="s">
        <v>4647</v>
      </c>
      <c r="P445" s="30">
        <v>0</v>
      </c>
      <c r="Q445" s="62"/>
    </row>
    <row r="446" spans="1:17" s="64" customFormat="1" ht="15" x14ac:dyDescent="0.25">
      <c r="A446" s="62">
        <v>442</v>
      </c>
      <c r="B446" s="62" t="s">
        <v>3351</v>
      </c>
      <c r="C446" s="62" t="s">
        <v>93</v>
      </c>
      <c r="D446" s="62" t="s">
        <v>833</v>
      </c>
      <c r="E446" s="30">
        <v>9</v>
      </c>
      <c r="F446" s="30" t="s">
        <v>4647</v>
      </c>
      <c r="G446" s="30" t="s">
        <v>4647</v>
      </c>
      <c r="H446" s="30" t="s">
        <v>4647</v>
      </c>
      <c r="I446" s="30" t="s">
        <v>4647</v>
      </c>
      <c r="J446" s="30" t="s">
        <v>4647</v>
      </c>
      <c r="K446" s="30" t="s">
        <v>4647</v>
      </c>
      <c r="L446" s="63" t="s">
        <v>4647</v>
      </c>
      <c r="M446" s="63" t="s">
        <v>4647</v>
      </c>
      <c r="N446" s="63" t="s">
        <v>4647</v>
      </c>
      <c r="O446" s="63" t="s">
        <v>4647</v>
      </c>
      <c r="P446" s="30">
        <v>0</v>
      </c>
      <c r="Q446" s="62"/>
    </row>
    <row r="447" spans="1:17" s="64" customFormat="1" ht="15" x14ac:dyDescent="0.25">
      <c r="A447" s="62">
        <v>443</v>
      </c>
      <c r="B447" s="62" t="s">
        <v>3352</v>
      </c>
      <c r="C447" s="62" t="s">
        <v>3353</v>
      </c>
      <c r="D447" s="62" t="s">
        <v>833</v>
      </c>
      <c r="E447" s="30">
        <v>9</v>
      </c>
      <c r="F447" s="30" t="s">
        <v>4647</v>
      </c>
      <c r="G447" s="30" t="s">
        <v>4647</v>
      </c>
      <c r="H447" s="30" t="s">
        <v>4647</v>
      </c>
      <c r="I447" s="30" t="s">
        <v>4647</v>
      </c>
      <c r="J447" s="30" t="s">
        <v>4647</v>
      </c>
      <c r="K447" s="30" t="s">
        <v>4647</v>
      </c>
      <c r="L447" s="63" t="s">
        <v>4647</v>
      </c>
      <c r="M447" s="63" t="s">
        <v>4647</v>
      </c>
      <c r="N447" s="63" t="s">
        <v>4647</v>
      </c>
      <c r="O447" s="63" t="s">
        <v>4647</v>
      </c>
      <c r="P447" s="30">
        <v>0</v>
      </c>
      <c r="Q447" s="62"/>
    </row>
    <row r="448" spans="1:17" s="64" customFormat="1" ht="15" x14ac:dyDescent="0.25">
      <c r="A448" s="62">
        <v>444</v>
      </c>
      <c r="B448" s="62" t="s">
        <v>3354</v>
      </c>
      <c r="C448" s="62" t="s">
        <v>2112</v>
      </c>
      <c r="D448" s="62" t="s">
        <v>833</v>
      </c>
      <c r="E448" s="30">
        <v>9</v>
      </c>
      <c r="F448" s="30" t="s">
        <v>4647</v>
      </c>
      <c r="G448" s="30" t="s">
        <v>4647</v>
      </c>
      <c r="H448" s="30" t="s">
        <v>4647</v>
      </c>
      <c r="I448" s="30" t="s">
        <v>4647</v>
      </c>
      <c r="J448" s="30" t="s">
        <v>4647</v>
      </c>
      <c r="K448" s="30" t="s">
        <v>4647</v>
      </c>
      <c r="L448" s="63" t="s">
        <v>4647</v>
      </c>
      <c r="M448" s="63" t="s">
        <v>4647</v>
      </c>
      <c r="N448" s="63" t="s">
        <v>4647</v>
      </c>
      <c r="O448" s="63" t="s">
        <v>4647</v>
      </c>
      <c r="P448" s="30">
        <v>0</v>
      </c>
      <c r="Q448" s="62"/>
    </row>
    <row r="449" spans="1:17" s="64" customFormat="1" ht="15" x14ac:dyDescent="0.25">
      <c r="A449" s="62">
        <v>445</v>
      </c>
      <c r="B449" s="62" t="s">
        <v>3355</v>
      </c>
      <c r="C449" s="62" t="s">
        <v>3356</v>
      </c>
      <c r="D449" s="62" t="s">
        <v>833</v>
      </c>
      <c r="E449" s="30">
        <v>9</v>
      </c>
      <c r="F449" s="30" t="s">
        <v>4647</v>
      </c>
      <c r="G449" s="30" t="s">
        <v>4647</v>
      </c>
      <c r="H449" s="30" t="s">
        <v>4647</v>
      </c>
      <c r="I449" s="30" t="s">
        <v>4647</v>
      </c>
      <c r="J449" s="30" t="s">
        <v>4647</v>
      </c>
      <c r="K449" s="30" t="s">
        <v>4647</v>
      </c>
      <c r="L449" s="65" t="s">
        <v>4634</v>
      </c>
      <c r="M449" s="63" t="s">
        <v>4647</v>
      </c>
      <c r="N449" s="63" t="s">
        <v>4647</v>
      </c>
      <c r="O449" s="63" t="s">
        <v>4647</v>
      </c>
      <c r="P449" s="30">
        <v>1</v>
      </c>
      <c r="Q449" s="62"/>
    </row>
    <row r="450" spans="1:17" s="64" customFormat="1" ht="15" x14ac:dyDescent="0.25">
      <c r="A450" s="62">
        <v>446</v>
      </c>
      <c r="B450" s="62" t="s">
        <v>3357</v>
      </c>
      <c r="C450" s="62" t="s">
        <v>3358</v>
      </c>
      <c r="D450" s="62" t="s">
        <v>833</v>
      </c>
      <c r="E450" s="30">
        <v>9</v>
      </c>
      <c r="F450" s="30" t="s">
        <v>4647</v>
      </c>
      <c r="G450" s="30" t="s">
        <v>4647</v>
      </c>
      <c r="H450" s="30" t="s">
        <v>4647</v>
      </c>
      <c r="I450" s="30" t="s">
        <v>4647</v>
      </c>
      <c r="J450" s="30" t="s">
        <v>4647</v>
      </c>
      <c r="K450" s="30" t="s">
        <v>4647</v>
      </c>
      <c r="L450" s="63" t="s">
        <v>4647</v>
      </c>
      <c r="M450" s="63" t="s">
        <v>4647</v>
      </c>
      <c r="N450" s="63" t="s">
        <v>4647</v>
      </c>
      <c r="O450" s="65" t="s">
        <v>4634</v>
      </c>
      <c r="P450" s="30">
        <v>1</v>
      </c>
      <c r="Q450" s="62"/>
    </row>
    <row r="451" spans="1:17" s="64" customFormat="1" ht="15" x14ac:dyDescent="0.25">
      <c r="A451" s="62">
        <v>447</v>
      </c>
      <c r="B451" s="62" t="s">
        <v>3359</v>
      </c>
      <c r="C451" s="62" t="s">
        <v>3360</v>
      </c>
      <c r="D451" s="62" t="s">
        <v>833</v>
      </c>
      <c r="E451" s="30">
        <v>9</v>
      </c>
      <c r="F451" s="30" t="s">
        <v>4647</v>
      </c>
      <c r="G451" s="30" t="s">
        <v>4647</v>
      </c>
      <c r="H451" s="30" t="s">
        <v>4647</v>
      </c>
      <c r="I451" s="30" t="s">
        <v>4647</v>
      </c>
      <c r="J451" s="30" t="s">
        <v>4647</v>
      </c>
      <c r="K451" s="30" t="s">
        <v>4647</v>
      </c>
      <c r="L451" s="63" t="s">
        <v>4647</v>
      </c>
      <c r="M451" s="63" t="s">
        <v>4647</v>
      </c>
      <c r="N451" s="63" t="s">
        <v>4647</v>
      </c>
      <c r="O451" s="63" t="s">
        <v>4647</v>
      </c>
      <c r="P451" s="30">
        <v>0</v>
      </c>
      <c r="Q451" s="62"/>
    </row>
    <row r="452" spans="1:17" s="64" customFormat="1" ht="15" x14ac:dyDescent="0.25">
      <c r="A452" s="62">
        <v>448</v>
      </c>
      <c r="B452" s="62" t="s">
        <v>3361</v>
      </c>
      <c r="C452" s="62" t="s">
        <v>840</v>
      </c>
      <c r="D452" s="62" t="s">
        <v>833</v>
      </c>
      <c r="E452" s="30">
        <v>9</v>
      </c>
      <c r="F452" s="30" t="s">
        <v>4647</v>
      </c>
      <c r="G452" s="30" t="s">
        <v>4647</v>
      </c>
      <c r="H452" s="31" t="s">
        <v>4634</v>
      </c>
      <c r="I452" s="31" t="s">
        <v>4634</v>
      </c>
      <c r="J452" s="30" t="s">
        <v>4647</v>
      </c>
      <c r="K452" s="30" t="s">
        <v>4647</v>
      </c>
      <c r="L452" s="63" t="s">
        <v>4647</v>
      </c>
      <c r="M452" s="63" t="s">
        <v>4647</v>
      </c>
      <c r="N452" s="63" t="s">
        <v>4647</v>
      </c>
      <c r="O452" s="63" t="s">
        <v>4647</v>
      </c>
      <c r="P452" s="30">
        <v>2</v>
      </c>
      <c r="Q452" s="62"/>
    </row>
    <row r="453" spans="1:17" s="64" customFormat="1" ht="15" x14ac:dyDescent="0.25">
      <c r="A453" s="62">
        <v>449</v>
      </c>
      <c r="B453" s="62" t="s">
        <v>3362</v>
      </c>
      <c r="C453" s="62" t="s">
        <v>1068</v>
      </c>
      <c r="D453" s="62" t="s">
        <v>833</v>
      </c>
      <c r="E453" s="30">
        <v>10</v>
      </c>
      <c r="F453" s="30" t="s">
        <v>4647</v>
      </c>
      <c r="G453" s="30" t="s">
        <v>4647</v>
      </c>
      <c r="H453" s="30" t="s">
        <v>4647</v>
      </c>
      <c r="I453" s="30" t="s">
        <v>4647</v>
      </c>
      <c r="J453" s="30" t="s">
        <v>4647</v>
      </c>
      <c r="K453" s="30" t="s">
        <v>4647</v>
      </c>
      <c r="L453" s="63" t="s">
        <v>4647</v>
      </c>
      <c r="M453" s="63" t="s">
        <v>4647</v>
      </c>
      <c r="N453" s="63" t="s">
        <v>4647</v>
      </c>
      <c r="O453" s="63" t="s">
        <v>4647</v>
      </c>
      <c r="P453" s="30">
        <v>0</v>
      </c>
      <c r="Q453" s="62"/>
    </row>
    <row r="454" spans="1:17" s="64" customFormat="1" ht="15" x14ac:dyDescent="0.25">
      <c r="A454" s="62">
        <v>450</v>
      </c>
      <c r="B454" s="62" t="s">
        <v>3363</v>
      </c>
      <c r="C454" s="62" t="s">
        <v>854</v>
      </c>
      <c r="D454" s="62" t="s">
        <v>833</v>
      </c>
      <c r="E454" s="30">
        <v>10</v>
      </c>
      <c r="F454" s="30" t="s">
        <v>4647</v>
      </c>
      <c r="G454" s="30" t="s">
        <v>4647</v>
      </c>
      <c r="H454" s="30" t="s">
        <v>4647</v>
      </c>
      <c r="I454" s="30" t="s">
        <v>4647</v>
      </c>
      <c r="J454" s="30" t="s">
        <v>4647</v>
      </c>
      <c r="K454" s="30" t="s">
        <v>4647</v>
      </c>
      <c r="L454" s="63" t="s">
        <v>4647</v>
      </c>
      <c r="M454" s="63" t="s">
        <v>4647</v>
      </c>
      <c r="N454" s="63" t="s">
        <v>4647</v>
      </c>
      <c r="O454" s="63" t="s">
        <v>4647</v>
      </c>
      <c r="P454" s="30">
        <v>0</v>
      </c>
      <c r="Q454" s="62"/>
    </row>
    <row r="455" spans="1:17" s="64" customFormat="1" ht="15" x14ac:dyDescent="0.25">
      <c r="A455" s="62">
        <v>451</v>
      </c>
      <c r="B455" s="62" t="s">
        <v>3364</v>
      </c>
      <c r="C455" s="62" t="s">
        <v>141</v>
      </c>
      <c r="D455" s="62" t="s">
        <v>833</v>
      </c>
      <c r="E455" s="30">
        <v>10</v>
      </c>
      <c r="F455" s="30" t="s">
        <v>4647</v>
      </c>
      <c r="G455" s="30" t="s">
        <v>4647</v>
      </c>
      <c r="H455" s="30" t="s">
        <v>4647</v>
      </c>
      <c r="I455" s="30" t="s">
        <v>4647</v>
      </c>
      <c r="J455" s="30" t="s">
        <v>4647</v>
      </c>
      <c r="K455" s="30" t="s">
        <v>4647</v>
      </c>
      <c r="L455" s="63" t="s">
        <v>4647</v>
      </c>
      <c r="M455" s="63" t="s">
        <v>4647</v>
      </c>
      <c r="N455" s="63" t="s">
        <v>4647</v>
      </c>
      <c r="O455" s="63" t="s">
        <v>4647</v>
      </c>
      <c r="P455" s="30">
        <v>0</v>
      </c>
      <c r="Q455" s="62"/>
    </row>
    <row r="456" spans="1:17" s="64" customFormat="1" ht="15" x14ac:dyDescent="0.25">
      <c r="A456" s="62">
        <v>452</v>
      </c>
      <c r="B456" s="62" t="s">
        <v>3365</v>
      </c>
      <c r="C456" s="62" t="s">
        <v>141</v>
      </c>
      <c r="D456" s="62" t="s">
        <v>873</v>
      </c>
      <c r="E456" s="30">
        <v>10</v>
      </c>
      <c r="F456" s="30" t="s">
        <v>4647</v>
      </c>
      <c r="G456" s="30" t="s">
        <v>4647</v>
      </c>
      <c r="H456" s="30" t="s">
        <v>4647</v>
      </c>
      <c r="I456" s="31" t="s">
        <v>4634</v>
      </c>
      <c r="J456" s="30" t="s">
        <v>4647</v>
      </c>
      <c r="K456" s="30" t="s">
        <v>4647</v>
      </c>
      <c r="L456" s="63" t="s">
        <v>4647</v>
      </c>
      <c r="M456" s="63" t="s">
        <v>4647</v>
      </c>
      <c r="N456" s="63" t="s">
        <v>4647</v>
      </c>
      <c r="O456" s="63" t="s">
        <v>4647</v>
      </c>
      <c r="P456" s="30">
        <v>1</v>
      </c>
      <c r="Q456" s="62"/>
    </row>
    <row r="457" spans="1:17" s="64" customFormat="1" ht="15" x14ac:dyDescent="0.25">
      <c r="A457" s="62">
        <v>453</v>
      </c>
      <c r="B457" s="62" t="s">
        <v>3366</v>
      </c>
      <c r="C457" s="62" t="s">
        <v>519</v>
      </c>
      <c r="D457" s="62" t="s">
        <v>873</v>
      </c>
      <c r="E457" s="30">
        <v>10</v>
      </c>
      <c r="F457" s="30" t="s">
        <v>4647</v>
      </c>
      <c r="G457" s="30" t="s">
        <v>4647</v>
      </c>
      <c r="H457" s="30" t="s">
        <v>4647</v>
      </c>
      <c r="I457" s="30" t="s">
        <v>4647</v>
      </c>
      <c r="J457" s="30" t="s">
        <v>4647</v>
      </c>
      <c r="K457" s="30" t="s">
        <v>4647</v>
      </c>
      <c r="L457" s="63" t="s">
        <v>4647</v>
      </c>
      <c r="M457" s="63" t="s">
        <v>4647</v>
      </c>
      <c r="N457" s="63" t="s">
        <v>4647</v>
      </c>
      <c r="O457" s="63" t="s">
        <v>4647</v>
      </c>
      <c r="P457" s="30">
        <v>0</v>
      </c>
      <c r="Q457" s="62"/>
    </row>
    <row r="458" spans="1:17" s="64" customFormat="1" ht="15" x14ac:dyDescent="0.25">
      <c r="A458" s="62">
        <v>454</v>
      </c>
      <c r="B458" s="62" t="s">
        <v>3367</v>
      </c>
      <c r="C458" s="62" t="s">
        <v>1997</v>
      </c>
      <c r="D458" s="62" t="s">
        <v>2729</v>
      </c>
      <c r="E458" s="30">
        <v>10</v>
      </c>
      <c r="F458" s="30" t="s">
        <v>4647</v>
      </c>
      <c r="G458" s="31" t="s">
        <v>4634</v>
      </c>
      <c r="H458" s="30" t="s">
        <v>4647</v>
      </c>
      <c r="I458" s="30" t="s">
        <v>4647</v>
      </c>
      <c r="J458" s="31" t="s">
        <v>4634</v>
      </c>
      <c r="K458" s="30" t="s">
        <v>4647</v>
      </c>
      <c r="L458" s="63" t="s">
        <v>4647</v>
      </c>
      <c r="M458" s="63" t="s">
        <v>4647</v>
      </c>
      <c r="N458" s="63" t="s">
        <v>4647</v>
      </c>
      <c r="O458" s="63" t="s">
        <v>4647</v>
      </c>
      <c r="P458" s="30">
        <v>2</v>
      </c>
      <c r="Q458" s="62"/>
    </row>
    <row r="459" spans="1:17" s="64" customFormat="1" ht="15" x14ac:dyDescent="0.25">
      <c r="A459" s="62">
        <v>455</v>
      </c>
      <c r="B459" s="62" t="s">
        <v>3368</v>
      </c>
      <c r="C459" s="62" t="s">
        <v>183</v>
      </c>
      <c r="D459" s="62" t="s">
        <v>886</v>
      </c>
      <c r="E459" s="30">
        <v>10</v>
      </c>
      <c r="F459" s="30" t="s">
        <v>4647</v>
      </c>
      <c r="G459" s="30" t="s">
        <v>4647</v>
      </c>
      <c r="H459" s="30" t="s">
        <v>4647</v>
      </c>
      <c r="I459" s="30" t="s">
        <v>4647</v>
      </c>
      <c r="J459" s="30" t="s">
        <v>4647</v>
      </c>
      <c r="K459" s="30" t="s">
        <v>4647</v>
      </c>
      <c r="L459" s="63" t="s">
        <v>4647</v>
      </c>
      <c r="M459" s="63" t="s">
        <v>4647</v>
      </c>
      <c r="N459" s="63" t="s">
        <v>4647</v>
      </c>
      <c r="O459" s="63" t="s">
        <v>4647</v>
      </c>
      <c r="P459" s="30">
        <v>0</v>
      </c>
      <c r="Q459" s="62"/>
    </row>
    <row r="460" spans="1:17" s="64" customFormat="1" ht="15" x14ac:dyDescent="0.25">
      <c r="A460" s="62">
        <v>456</v>
      </c>
      <c r="B460" s="62" t="s">
        <v>3369</v>
      </c>
      <c r="C460" s="62" t="s">
        <v>3370</v>
      </c>
      <c r="D460" s="62" t="s">
        <v>886</v>
      </c>
      <c r="E460" s="30">
        <v>10</v>
      </c>
      <c r="F460" s="30" t="s">
        <v>4647</v>
      </c>
      <c r="G460" s="30" t="s">
        <v>4647</v>
      </c>
      <c r="H460" s="30" t="s">
        <v>4647</v>
      </c>
      <c r="I460" s="30" t="s">
        <v>4647</v>
      </c>
      <c r="J460" s="30" t="s">
        <v>4647</v>
      </c>
      <c r="K460" s="30" t="s">
        <v>4647</v>
      </c>
      <c r="L460" s="63" t="s">
        <v>4647</v>
      </c>
      <c r="M460" s="63" t="s">
        <v>4647</v>
      </c>
      <c r="N460" s="63" t="s">
        <v>4647</v>
      </c>
      <c r="O460" s="63" t="s">
        <v>4647</v>
      </c>
      <c r="P460" s="30">
        <v>0</v>
      </c>
      <c r="Q460" s="62"/>
    </row>
    <row r="461" spans="1:17" s="64" customFormat="1" ht="15" x14ac:dyDescent="0.25">
      <c r="A461" s="62">
        <v>457</v>
      </c>
      <c r="B461" s="62" t="s">
        <v>3371</v>
      </c>
      <c r="C461" s="62" t="s">
        <v>93</v>
      </c>
      <c r="D461" s="62" t="s">
        <v>886</v>
      </c>
      <c r="E461" s="30">
        <v>10</v>
      </c>
      <c r="F461" s="31" t="s">
        <v>4634</v>
      </c>
      <c r="G461" s="30" t="s">
        <v>4647</v>
      </c>
      <c r="H461" s="30" t="s">
        <v>4647</v>
      </c>
      <c r="I461" s="30" t="s">
        <v>4647</v>
      </c>
      <c r="J461" s="30" t="s">
        <v>4647</v>
      </c>
      <c r="K461" s="30" t="s">
        <v>4647</v>
      </c>
      <c r="L461" s="63" t="s">
        <v>4647</v>
      </c>
      <c r="M461" s="63" t="s">
        <v>4647</v>
      </c>
      <c r="N461" s="63" t="s">
        <v>4647</v>
      </c>
      <c r="O461" s="63" t="s">
        <v>4647</v>
      </c>
      <c r="P461" s="30">
        <v>1</v>
      </c>
      <c r="Q461" s="62"/>
    </row>
    <row r="462" spans="1:17" s="64" customFormat="1" ht="30" x14ac:dyDescent="0.25">
      <c r="A462" s="62">
        <v>458</v>
      </c>
      <c r="B462" s="62" t="s">
        <v>3372</v>
      </c>
      <c r="C462" s="62" t="s">
        <v>1265</v>
      </c>
      <c r="D462" s="62" t="s">
        <v>895</v>
      </c>
      <c r="E462" s="30">
        <v>10</v>
      </c>
      <c r="F462" s="31" t="s">
        <v>4634</v>
      </c>
      <c r="G462" s="30" t="s">
        <v>4647</v>
      </c>
      <c r="H462" s="31" t="s">
        <v>4634</v>
      </c>
      <c r="I462" s="31" t="s">
        <v>4634</v>
      </c>
      <c r="J462" s="31" t="s">
        <v>4634</v>
      </c>
      <c r="K462" s="30" t="s">
        <v>4647</v>
      </c>
      <c r="L462" s="62" t="s">
        <v>4647</v>
      </c>
      <c r="M462" s="62" t="s">
        <v>4647</v>
      </c>
      <c r="N462" s="62" t="s">
        <v>4647</v>
      </c>
      <c r="O462" s="62" t="s">
        <v>4647</v>
      </c>
      <c r="P462" s="30">
        <v>4</v>
      </c>
      <c r="Q462" s="62" t="s">
        <v>4648</v>
      </c>
    </row>
    <row r="463" spans="1:17" s="64" customFormat="1" ht="15" x14ac:dyDescent="0.25">
      <c r="A463" s="62">
        <v>459</v>
      </c>
      <c r="B463" s="62" t="s">
        <v>3373</v>
      </c>
      <c r="C463" s="62" t="s">
        <v>276</v>
      </c>
      <c r="D463" s="62" t="s">
        <v>895</v>
      </c>
      <c r="E463" s="30">
        <v>10</v>
      </c>
      <c r="F463" s="30" t="s">
        <v>4647</v>
      </c>
      <c r="G463" s="30" t="s">
        <v>4647</v>
      </c>
      <c r="H463" s="31" t="s">
        <v>4634</v>
      </c>
      <c r="I463" s="31" t="s">
        <v>4634</v>
      </c>
      <c r="J463" s="31" t="s">
        <v>4634</v>
      </c>
      <c r="K463" s="30" t="s">
        <v>4647</v>
      </c>
      <c r="L463" s="63" t="s">
        <v>4647</v>
      </c>
      <c r="M463" s="63" t="s">
        <v>4647</v>
      </c>
      <c r="N463" s="63" t="s">
        <v>4647</v>
      </c>
      <c r="O463" s="63" t="s">
        <v>4647</v>
      </c>
      <c r="P463" s="30">
        <v>3</v>
      </c>
      <c r="Q463" s="62"/>
    </row>
    <row r="464" spans="1:17" s="64" customFormat="1" ht="15" x14ac:dyDescent="0.25">
      <c r="A464" s="62">
        <v>460</v>
      </c>
      <c r="B464" s="62" t="s">
        <v>3374</v>
      </c>
      <c r="C464" s="62" t="s">
        <v>183</v>
      </c>
      <c r="D464" s="62" t="s">
        <v>895</v>
      </c>
      <c r="E464" s="30">
        <v>10</v>
      </c>
      <c r="F464" s="30" t="s">
        <v>4647</v>
      </c>
      <c r="G464" s="30" t="s">
        <v>4647</v>
      </c>
      <c r="H464" s="30" t="s">
        <v>4647</v>
      </c>
      <c r="I464" s="30" t="s">
        <v>4647</v>
      </c>
      <c r="J464" s="30" t="s">
        <v>4647</v>
      </c>
      <c r="K464" s="30" t="s">
        <v>4647</v>
      </c>
      <c r="L464" s="63" t="s">
        <v>4647</v>
      </c>
      <c r="M464" s="63" t="s">
        <v>4647</v>
      </c>
      <c r="N464" s="63" t="s">
        <v>4647</v>
      </c>
      <c r="O464" s="63" t="s">
        <v>4647</v>
      </c>
      <c r="P464" s="30">
        <v>0</v>
      </c>
      <c r="Q464" s="62"/>
    </row>
    <row r="465" spans="1:17" s="64" customFormat="1" ht="15" x14ac:dyDescent="0.25">
      <c r="A465" s="62">
        <v>461</v>
      </c>
      <c r="B465" s="62" t="s">
        <v>3375</v>
      </c>
      <c r="C465" s="62" t="s">
        <v>1035</v>
      </c>
      <c r="D465" s="62" t="s">
        <v>895</v>
      </c>
      <c r="E465" s="30">
        <v>10</v>
      </c>
      <c r="F465" s="30" t="s">
        <v>4647</v>
      </c>
      <c r="G465" s="30" t="s">
        <v>4647</v>
      </c>
      <c r="H465" s="30" t="s">
        <v>4647</v>
      </c>
      <c r="I465" s="30" t="s">
        <v>4647</v>
      </c>
      <c r="J465" s="30" t="s">
        <v>4647</v>
      </c>
      <c r="K465" s="30" t="s">
        <v>4647</v>
      </c>
      <c r="L465" s="63" t="s">
        <v>4647</v>
      </c>
      <c r="M465" s="63" t="s">
        <v>4647</v>
      </c>
      <c r="N465" s="63" t="s">
        <v>4647</v>
      </c>
      <c r="O465" s="63" t="s">
        <v>4647</v>
      </c>
      <c r="P465" s="30">
        <v>0</v>
      </c>
      <c r="Q465" s="62"/>
    </row>
    <row r="466" spans="1:17" s="64" customFormat="1" ht="15" x14ac:dyDescent="0.25">
      <c r="A466" s="62">
        <v>462</v>
      </c>
      <c r="B466" s="62" t="s">
        <v>3376</v>
      </c>
      <c r="C466" s="62" t="s">
        <v>3377</v>
      </c>
      <c r="D466" s="62" t="s">
        <v>898</v>
      </c>
      <c r="E466" s="30">
        <v>10</v>
      </c>
      <c r="F466" s="30" t="s">
        <v>4647</v>
      </c>
      <c r="G466" s="30" t="s">
        <v>4647</v>
      </c>
      <c r="H466" s="30" t="s">
        <v>4647</v>
      </c>
      <c r="I466" s="30" t="s">
        <v>4647</v>
      </c>
      <c r="J466" s="30" t="s">
        <v>4647</v>
      </c>
      <c r="K466" s="30" t="s">
        <v>4647</v>
      </c>
      <c r="L466" s="63" t="s">
        <v>4647</v>
      </c>
      <c r="M466" s="63" t="s">
        <v>4647</v>
      </c>
      <c r="N466" s="63" t="s">
        <v>4647</v>
      </c>
      <c r="O466" s="63" t="s">
        <v>4647</v>
      </c>
      <c r="P466" s="30">
        <v>0</v>
      </c>
      <c r="Q466" s="62"/>
    </row>
    <row r="467" spans="1:17" s="64" customFormat="1" ht="15" x14ac:dyDescent="0.25">
      <c r="A467" s="62">
        <v>463</v>
      </c>
      <c r="B467" s="62" t="s">
        <v>3378</v>
      </c>
      <c r="C467" s="62" t="s">
        <v>141</v>
      </c>
      <c r="D467" s="62" t="s">
        <v>906</v>
      </c>
      <c r="E467" s="30">
        <v>10</v>
      </c>
      <c r="F467" s="30" t="s">
        <v>4647</v>
      </c>
      <c r="G467" s="30" t="s">
        <v>4647</v>
      </c>
      <c r="H467" s="30" t="s">
        <v>4647</v>
      </c>
      <c r="I467" s="30" t="s">
        <v>4647</v>
      </c>
      <c r="J467" s="30" t="s">
        <v>4647</v>
      </c>
      <c r="K467" s="30" t="s">
        <v>4647</v>
      </c>
      <c r="L467" s="63" t="s">
        <v>4647</v>
      </c>
      <c r="M467" s="63" t="s">
        <v>4647</v>
      </c>
      <c r="N467" s="63" t="s">
        <v>4647</v>
      </c>
      <c r="O467" s="63" t="s">
        <v>4647</v>
      </c>
      <c r="P467" s="30">
        <v>0</v>
      </c>
      <c r="Q467" s="62"/>
    </row>
    <row r="468" spans="1:17" s="64" customFormat="1" ht="15" x14ac:dyDescent="0.25">
      <c r="A468" s="62">
        <v>464</v>
      </c>
      <c r="B468" s="62" t="s">
        <v>3379</v>
      </c>
      <c r="C468" s="62" t="s">
        <v>147</v>
      </c>
      <c r="D468" s="62" t="s">
        <v>914</v>
      </c>
      <c r="E468" s="30">
        <v>10</v>
      </c>
      <c r="F468" s="30" t="s">
        <v>4647</v>
      </c>
      <c r="G468" s="30" t="s">
        <v>4647</v>
      </c>
      <c r="H468" s="30" t="s">
        <v>4647</v>
      </c>
      <c r="I468" s="30" t="s">
        <v>4647</v>
      </c>
      <c r="J468" s="30" t="s">
        <v>4647</v>
      </c>
      <c r="K468" s="30" t="s">
        <v>4647</v>
      </c>
      <c r="L468" s="63" t="s">
        <v>4647</v>
      </c>
      <c r="M468" s="63" t="s">
        <v>4647</v>
      </c>
      <c r="N468" s="65" t="s">
        <v>4634</v>
      </c>
      <c r="O468" s="63" t="s">
        <v>4647</v>
      </c>
      <c r="P468" s="30">
        <v>1</v>
      </c>
      <c r="Q468" s="62"/>
    </row>
    <row r="469" spans="1:17" s="64" customFormat="1" ht="15" x14ac:dyDescent="0.25">
      <c r="A469" s="62">
        <v>465</v>
      </c>
      <c r="B469" s="62" t="s">
        <v>3380</v>
      </c>
      <c r="C469" s="62" t="s">
        <v>3381</v>
      </c>
      <c r="D469" s="62" t="s">
        <v>3382</v>
      </c>
      <c r="E469" s="30">
        <v>10</v>
      </c>
      <c r="F469" s="30" t="s">
        <v>4647</v>
      </c>
      <c r="G469" s="30" t="s">
        <v>4647</v>
      </c>
      <c r="H469" s="30" t="s">
        <v>4647</v>
      </c>
      <c r="I469" s="30" t="s">
        <v>4647</v>
      </c>
      <c r="J469" s="30" t="s">
        <v>4647</v>
      </c>
      <c r="K469" s="30" t="s">
        <v>4647</v>
      </c>
      <c r="L469" s="63" t="s">
        <v>4647</v>
      </c>
      <c r="M469" s="63" t="s">
        <v>4647</v>
      </c>
      <c r="N469" s="63" t="s">
        <v>4647</v>
      </c>
      <c r="O469" s="63" t="s">
        <v>4647</v>
      </c>
      <c r="P469" s="30">
        <v>0</v>
      </c>
      <c r="Q469" s="62"/>
    </row>
    <row r="470" spans="1:17" s="64" customFormat="1" ht="15" x14ac:dyDescent="0.25">
      <c r="A470" s="62">
        <v>466</v>
      </c>
      <c r="B470" s="62" t="s">
        <v>3383</v>
      </c>
      <c r="C470" s="62" t="s">
        <v>93</v>
      </c>
      <c r="D470" s="62" t="s">
        <v>920</v>
      </c>
      <c r="E470" s="30">
        <v>10</v>
      </c>
      <c r="F470" s="30" t="s">
        <v>4647</v>
      </c>
      <c r="G470" s="30" t="s">
        <v>4647</v>
      </c>
      <c r="H470" s="30" t="s">
        <v>4647</v>
      </c>
      <c r="I470" s="30" t="s">
        <v>4647</v>
      </c>
      <c r="J470" s="30" t="s">
        <v>4647</v>
      </c>
      <c r="K470" s="30" t="s">
        <v>4647</v>
      </c>
      <c r="L470" s="63" t="s">
        <v>4647</v>
      </c>
      <c r="M470" s="63" t="s">
        <v>4647</v>
      </c>
      <c r="N470" s="63" t="s">
        <v>4647</v>
      </c>
      <c r="O470" s="63" t="s">
        <v>4647</v>
      </c>
      <c r="P470" s="30">
        <v>0</v>
      </c>
      <c r="Q470" s="62"/>
    </row>
    <row r="471" spans="1:17" s="64" customFormat="1" ht="15" x14ac:dyDescent="0.25">
      <c r="A471" s="62">
        <v>467</v>
      </c>
      <c r="B471" s="62" t="s">
        <v>3384</v>
      </c>
      <c r="C471" s="62" t="s">
        <v>93</v>
      </c>
      <c r="D471" s="62" t="s">
        <v>920</v>
      </c>
      <c r="E471" s="30">
        <v>10</v>
      </c>
      <c r="F471" s="30" t="s">
        <v>4647</v>
      </c>
      <c r="G471" s="30" t="s">
        <v>4647</v>
      </c>
      <c r="H471" s="30" t="s">
        <v>4647</v>
      </c>
      <c r="I471" s="30" t="s">
        <v>4647</v>
      </c>
      <c r="J471" s="30" t="s">
        <v>4647</v>
      </c>
      <c r="K471" s="30" t="s">
        <v>4647</v>
      </c>
      <c r="L471" s="65" t="s">
        <v>4634</v>
      </c>
      <c r="M471" s="63" t="s">
        <v>4647</v>
      </c>
      <c r="N471" s="63" t="s">
        <v>4647</v>
      </c>
      <c r="O471" s="63" t="s">
        <v>4647</v>
      </c>
      <c r="P471" s="30">
        <v>1</v>
      </c>
      <c r="Q471" s="62"/>
    </row>
    <row r="472" spans="1:17" s="64" customFormat="1" ht="15" x14ac:dyDescent="0.25">
      <c r="A472" s="62">
        <v>468</v>
      </c>
      <c r="B472" s="62" t="s">
        <v>3385</v>
      </c>
      <c r="C472" s="62" t="s">
        <v>1310</v>
      </c>
      <c r="D472" s="62" t="s">
        <v>920</v>
      </c>
      <c r="E472" s="30">
        <v>10</v>
      </c>
      <c r="F472" s="30" t="s">
        <v>4647</v>
      </c>
      <c r="G472" s="30" t="s">
        <v>4647</v>
      </c>
      <c r="H472" s="30" t="s">
        <v>4647</v>
      </c>
      <c r="I472" s="30" t="s">
        <v>4647</v>
      </c>
      <c r="J472" s="30" t="s">
        <v>4647</v>
      </c>
      <c r="K472" s="30" t="s">
        <v>4647</v>
      </c>
      <c r="L472" s="63" t="s">
        <v>4647</v>
      </c>
      <c r="M472" s="63" t="s">
        <v>4647</v>
      </c>
      <c r="N472" s="63" t="s">
        <v>4647</v>
      </c>
      <c r="O472" s="63" t="s">
        <v>4647</v>
      </c>
      <c r="P472" s="30">
        <v>0</v>
      </c>
      <c r="Q472" s="62"/>
    </row>
    <row r="473" spans="1:17" s="64" customFormat="1" ht="15" x14ac:dyDescent="0.25">
      <c r="A473" s="62">
        <v>469</v>
      </c>
      <c r="B473" s="62" t="s">
        <v>3386</v>
      </c>
      <c r="C473" s="62" t="s">
        <v>93</v>
      </c>
      <c r="D473" s="62" t="s">
        <v>920</v>
      </c>
      <c r="E473" s="30">
        <v>10</v>
      </c>
      <c r="F473" s="30" t="s">
        <v>4647</v>
      </c>
      <c r="G473" s="30" t="s">
        <v>4647</v>
      </c>
      <c r="H473" s="30" t="s">
        <v>4647</v>
      </c>
      <c r="I473" s="30" t="s">
        <v>4647</v>
      </c>
      <c r="J473" s="30" t="s">
        <v>4647</v>
      </c>
      <c r="K473" s="30" t="s">
        <v>4647</v>
      </c>
      <c r="L473" s="63" t="s">
        <v>4647</v>
      </c>
      <c r="M473" s="63" t="s">
        <v>4647</v>
      </c>
      <c r="N473" s="63" t="s">
        <v>4647</v>
      </c>
      <c r="O473" s="63" t="s">
        <v>4647</v>
      </c>
      <c r="P473" s="30">
        <v>0</v>
      </c>
      <c r="Q473" s="62"/>
    </row>
    <row r="474" spans="1:17" s="64" customFormat="1" ht="15" x14ac:dyDescent="0.25">
      <c r="A474" s="62">
        <v>470</v>
      </c>
      <c r="B474" s="62" t="s">
        <v>3387</v>
      </c>
      <c r="C474" s="62" t="s">
        <v>183</v>
      </c>
      <c r="D474" s="62" t="s">
        <v>920</v>
      </c>
      <c r="E474" s="30">
        <v>10</v>
      </c>
      <c r="F474" s="30" t="s">
        <v>4647</v>
      </c>
      <c r="G474" s="30" t="s">
        <v>4647</v>
      </c>
      <c r="H474" s="30" t="s">
        <v>4647</v>
      </c>
      <c r="I474" s="30" t="s">
        <v>4647</v>
      </c>
      <c r="J474" s="30" t="s">
        <v>4647</v>
      </c>
      <c r="K474" s="30" t="s">
        <v>4647</v>
      </c>
      <c r="L474" s="63" t="s">
        <v>4647</v>
      </c>
      <c r="M474" s="63" t="s">
        <v>4647</v>
      </c>
      <c r="N474" s="63" t="s">
        <v>4647</v>
      </c>
      <c r="O474" s="63" t="s">
        <v>4647</v>
      </c>
      <c r="P474" s="30">
        <v>0</v>
      </c>
      <c r="Q474" s="62"/>
    </row>
    <row r="475" spans="1:17" s="64" customFormat="1" ht="15" x14ac:dyDescent="0.25">
      <c r="A475" s="62">
        <v>471</v>
      </c>
      <c r="B475" s="62" t="s">
        <v>3388</v>
      </c>
      <c r="C475" s="62" t="s">
        <v>786</v>
      </c>
      <c r="D475" s="62" t="s">
        <v>3389</v>
      </c>
      <c r="E475" s="30">
        <v>10</v>
      </c>
      <c r="F475" s="30" t="s">
        <v>4647</v>
      </c>
      <c r="G475" s="30" t="s">
        <v>4647</v>
      </c>
      <c r="H475" s="30" t="s">
        <v>4647</v>
      </c>
      <c r="I475" s="30" t="s">
        <v>4647</v>
      </c>
      <c r="J475" s="30" t="s">
        <v>4647</v>
      </c>
      <c r="K475" s="30" t="s">
        <v>4647</v>
      </c>
      <c r="L475" s="63" t="s">
        <v>4647</v>
      </c>
      <c r="M475" s="63" t="s">
        <v>4647</v>
      </c>
      <c r="N475" s="63" t="s">
        <v>4647</v>
      </c>
      <c r="O475" s="63" t="s">
        <v>4647</v>
      </c>
      <c r="P475" s="30">
        <v>0</v>
      </c>
      <c r="Q475" s="62"/>
    </row>
    <row r="476" spans="1:17" s="64" customFormat="1" ht="15" x14ac:dyDescent="0.25">
      <c r="A476" s="62">
        <v>472</v>
      </c>
      <c r="B476" s="62" t="s">
        <v>3390</v>
      </c>
      <c r="C476" s="62" t="s">
        <v>2225</v>
      </c>
      <c r="D476" s="62" t="s">
        <v>923</v>
      </c>
      <c r="E476" s="30">
        <v>10</v>
      </c>
      <c r="F476" s="30" t="s">
        <v>4647</v>
      </c>
      <c r="G476" s="30" t="s">
        <v>4647</v>
      </c>
      <c r="H476" s="30" t="s">
        <v>4647</v>
      </c>
      <c r="I476" s="30" t="s">
        <v>4647</v>
      </c>
      <c r="J476" s="30" t="s">
        <v>4647</v>
      </c>
      <c r="K476" s="30" t="s">
        <v>4647</v>
      </c>
      <c r="L476" s="63" t="s">
        <v>4647</v>
      </c>
      <c r="M476" s="63" t="s">
        <v>4647</v>
      </c>
      <c r="N476" s="63" t="s">
        <v>4647</v>
      </c>
      <c r="O476" s="63" t="s">
        <v>4647</v>
      </c>
      <c r="P476" s="30">
        <v>0</v>
      </c>
      <c r="Q476" s="62"/>
    </row>
    <row r="477" spans="1:17" s="64" customFormat="1" ht="15" x14ac:dyDescent="0.25">
      <c r="A477" s="62">
        <v>473</v>
      </c>
      <c r="B477" s="62" t="s">
        <v>3391</v>
      </c>
      <c r="C477" s="62" t="s">
        <v>3392</v>
      </c>
      <c r="D477" s="62" t="s">
        <v>923</v>
      </c>
      <c r="E477" s="30">
        <v>10</v>
      </c>
      <c r="F477" s="30" t="s">
        <v>4647</v>
      </c>
      <c r="G477" s="30" t="s">
        <v>4647</v>
      </c>
      <c r="H477" s="30" t="s">
        <v>4647</v>
      </c>
      <c r="I477" s="30" t="s">
        <v>4647</v>
      </c>
      <c r="J477" s="30" t="s">
        <v>4647</v>
      </c>
      <c r="K477" s="30" t="s">
        <v>4647</v>
      </c>
      <c r="L477" s="63" t="s">
        <v>4647</v>
      </c>
      <c r="M477" s="63" t="s">
        <v>4647</v>
      </c>
      <c r="N477" s="63" t="s">
        <v>4647</v>
      </c>
      <c r="O477" s="63" t="s">
        <v>4647</v>
      </c>
      <c r="P477" s="30">
        <v>0</v>
      </c>
      <c r="Q477" s="62"/>
    </row>
    <row r="478" spans="1:17" s="64" customFormat="1" ht="15" x14ac:dyDescent="0.25">
      <c r="A478" s="62">
        <v>474</v>
      </c>
      <c r="B478" s="62" t="s">
        <v>3393</v>
      </c>
      <c r="C478" s="62" t="s">
        <v>3394</v>
      </c>
      <c r="D478" s="62" t="s">
        <v>929</v>
      </c>
      <c r="E478" s="30">
        <v>10</v>
      </c>
      <c r="F478" s="30" t="s">
        <v>4647</v>
      </c>
      <c r="G478" s="30" t="s">
        <v>4647</v>
      </c>
      <c r="H478" s="31" t="s">
        <v>4634</v>
      </c>
      <c r="I478" s="31" t="s">
        <v>4634</v>
      </c>
      <c r="J478" s="30" t="s">
        <v>4647</v>
      </c>
      <c r="K478" s="30" t="s">
        <v>4647</v>
      </c>
      <c r="L478" s="63" t="s">
        <v>4647</v>
      </c>
      <c r="M478" s="63" t="s">
        <v>4647</v>
      </c>
      <c r="N478" s="63" t="s">
        <v>4647</v>
      </c>
      <c r="O478" s="65" t="s">
        <v>4634</v>
      </c>
      <c r="P478" s="30">
        <v>3</v>
      </c>
      <c r="Q478" s="62"/>
    </row>
    <row r="479" spans="1:17" s="64" customFormat="1" ht="15" x14ac:dyDescent="0.25">
      <c r="A479" s="62">
        <v>475</v>
      </c>
      <c r="B479" s="62" t="s">
        <v>3395</v>
      </c>
      <c r="C479" s="62" t="s">
        <v>449</v>
      </c>
      <c r="D479" s="62" t="s">
        <v>929</v>
      </c>
      <c r="E479" s="30">
        <v>10</v>
      </c>
      <c r="F479" s="30" t="s">
        <v>4647</v>
      </c>
      <c r="G479" s="30" t="s">
        <v>4647</v>
      </c>
      <c r="H479" s="30" t="s">
        <v>4647</v>
      </c>
      <c r="I479" s="30" t="s">
        <v>4647</v>
      </c>
      <c r="J479" s="30" t="s">
        <v>4647</v>
      </c>
      <c r="K479" s="30" t="s">
        <v>4647</v>
      </c>
      <c r="L479" s="63" t="s">
        <v>4647</v>
      </c>
      <c r="M479" s="63" t="s">
        <v>4647</v>
      </c>
      <c r="N479" s="63" t="s">
        <v>4647</v>
      </c>
      <c r="O479" s="63" t="s">
        <v>4647</v>
      </c>
      <c r="P479" s="30">
        <v>0</v>
      </c>
      <c r="Q479" s="62"/>
    </row>
    <row r="480" spans="1:17" s="64" customFormat="1" ht="15" x14ac:dyDescent="0.25">
      <c r="A480" s="62">
        <v>476</v>
      </c>
      <c r="B480" s="62" t="s">
        <v>3396</v>
      </c>
      <c r="C480" s="62" t="s">
        <v>2134</v>
      </c>
      <c r="D480" s="62" t="s">
        <v>929</v>
      </c>
      <c r="E480" s="30">
        <v>10</v>
      </c>
      <c r="F480" s="30" t="s">
        <v>4647</v>
      </c>
      <c r="G480" s="31" t="s">
        <v>4634</v>
      </c>
      <c r="H480" s="30" t="s">
        <v>4647</v>
      </c>
      <c r="I480" s="31" t="s">
        <v>4634</v>
      </c>
      <c r="J480" s="30" t="s">
        <v>4647</v>
      </c>
      <c r="K480" s="30" t="s">
        <v>4647</v>
      </c>
      <c r="L480" s="65" t="s">
        <v>4634</v>
      </c>
      <c r="M480" s="63" t="s">
        <v>4647</v>
      </c>
      <c r="N480" s="63" t="s">
        <v>4647</v>
      </c>
      <c r="O480" s="63" t="s">
        <v>4647</v>
      </c>
      <c r="P480" s="30">
        <v>3</v>
      </c>
      <c r="Q480" s="62"/>
    </row>
    <row r="481" spans="1:17" s="64" customFormat="1" ht="15" x14ac:dyDescent="0.25">
      <c r="A481" s="62">
        <v>477</v>
      </c>
      <c r="B481" s="62" t="s">
        <v>3397</v>
      </c>
      <c r="C481" s="62" t="s">
        <v>919</v>
      </c>
      <c r="D481" s="62" t="s">
        <v>940</v>
      </c>
      <c r="E481" s="30">
        <v>10</v>
      </c>
      <c r="F481" s="30" t="s">
        <v>4647</v>
      </c>
      <c r="G481" s="30" t="s">
        <v>4647</v>
      </c>
      <c r="H481" s="30" t="s">
        <v>4647</v>
      </c>
      <c r="I481" s="30" t="s">
        <v>4647</v>
      </c>
      <c r="J481" s="30" t="s">
        <v>4647</v>
      </c>
      <c r="K481" s="30" t="s">
        <v>4647</v>
      </c>
      <c r="L481" s="63" t="s">
        <v>4647</v>
      </c>
      <c r="M481" s="63" t="s">
        <v>4647</v>
      </c>
      <c r="N481" s="63" t="s">
        <v>4647</v>
      </c>
      <c r="O481" s="63" t="s">
        <v>4647</v>
      </c>
      <c r="P481" s="30">
        <v>0</v>
      </c>
      <c r="Q481" s="62"/>
    </row>
    <row r="482" spans="1:17" s="64" customFormat="1" ht="15" x14ac:dyDescent="0.25">
      <c r="A482" s="62">
        <v>478</v>
      </c>
      <c r="B482" s="62" t="s">
        <v>3398</v>
      </c>
      <c r="C482" s="62" t="s">
        <v>312</v>
      </c>
      <c r="D482" s="62" t="s">
        <v>3399</v>
      </c>
      <c r="E482" s="30">
        <v>10</v>
      </c>
      <c r="F482" s="31" t="s">
        <v>4634</v>
      </c>
      <c r="G482" s="31" t="s">
        <v>4634</v>
      </c>
      <c r="H482" s="30" t="s">
        <v>4647</v>
      </c>
      <c r="I482" s="30" t="s">
        <v>4647</v>
      </c>
      <c r="J482" s="30" t="s">
        <v>4647</v>
      </c>
      <c r="K482" s="30" t="s">
        <v>4647</v>
      </c>
      <c r="L482" s="63" t="s">
        <v>4647</v>
      </c>
      <c r="M482" s="63" t="s">
        <v>4647</v>
      </c>
      <c r="N482" s="63" t="s">
        <v>4647</v>
      </c>
      <c r="O482" s="63" t="s">
        <v>4647</v>
      </c>
      <c r="P482" s="30">
        <v>2</v>
      </c>
      <c r="Q482" s="62"/>
    </row>
    <row r="483" spans="1:17" s="64" customFormat="1" ht="15" x14ac:dyDescent="0.25">
      <c r="A483" s="62">
        <v>479</v>
      </c>
      <c r="B483" s="62" t="s">
        <v>3400</v>
      </c>
      <c r="C483" s="62" t="s">
        <v>147</v>
      </c>
      <c r="D483" s="62" t="s">
        <v>1751</v>
      </c>
      <c r="E483" s="30">
        <v>10</v>
      </c>
      <c r="F483" s="30" t="s">
        <v>4647</v>
      </c>
      <c r="G483" s="30" t="s">
        <v>4647</v>
      </c>
      <c r="H483" s="30" t="s">
        <v>4647</v>
      </c>
      <c r="I483" s="30" t="s">
        <v>4647</v>
      </c>
      <c r="J483" s="30" t="s">
        <v>4647</v>
      </c>
      <c r="K483" s="30" t="s">
        <v>4647</v>
      </c>
      <c r="L483" s="63" t="s">
        <v>4647</v>
      </c>
      <c r="M483" s="63" t="s">
        <v>4647</v>
      </c>
      <c r="N483" s="63" t="s">
        <v>4647</v>
      </c>
      <c r="O483" s="63" t="s">
        <v>4647</v>
      </c>
      <c r="P483" s="30">
        <v>0</v>
      </c>
      <c r="Q483" s="62"/>
    </row>
    <row r="484" spans="1:17" s="64" customFormat="1" ht="15" x14ac:dyDescent="0.25">
      <c r="A484" s="62">
        <v>480</v>
      </c>
      <c r="B484" s="62" t="s">
        <v>3401</v>
      </c>
      <c r="C484" s="62" t="s">
        <v>698</v>
      </c>
      <c r="D484" s="62" t="s">
        <v>1751</v>
      </c>
      <c r="E484" s="30">
        <v>10</v>
      </c>
      <c r="F484" s="30" t="s">
        <v>4647</v>
      </c>
      <c r="G484" s="31" t="s">
        <v>4634</v>
      </c>
      <c r="H484" s="31" t="s">
        <v>4634</v>
      </c>
      <c r="I484" s="31" t="s">
        <v>4634</v>
      </c>
      <c r="J484" s="30" t="s">
        <v>4647</v>
      </c>
      <c r="K484" s="30" t="s">
        <v>4647</v>
      </c>
      <c r="L484" s="63" t="s">
        <v>4647</v>
      </c>
      <c r="M484" s="63" t="s">
        <v>4647</v>
      </c>
      <c r="N484" s="63" t="s">
        <v>4647</v>
      </c>
      <c r="O484" s="63" t="s">
        <v>4647</v>
      </c>
      <c r="P484" s="30">
        <v>3</v>
      </c>
      <c r="Q484" s="62"/>
    </row>
    <row r="485" spans="1:17" s="64" customFormat="1" ht="15" x14ac:dyDescent="0.25">
      <c r="A485" s="62">
        <v>481</v>
      </c>
      <c r="B485" s="62" t="s">
        <v>3402</v>
      </c>
      <c r="C485" s="62" t="s">
        <v>883</v>
      </c>
      <c r="D485" s="62" t="s">
        <v>1751</v>
      </c>
      <c r="E485" s="30">
        <v>10</v>
      </c>
      <c r="F485" s="30" t="s">
        <v>4647</v>
      </c>
      <c r="G485" s="31" t="s">
        <v>4634</v>
      </c>
      <c r="H485" s="30" t="s">
        <v>4647</v>
      </c>
      <c r="I485" s="31" t="s">
        <v>4634</v>
      </c>
      <c r="J485" s="30" t="s">
        <v>4647</v>
      </c>
      <c r="K485" s="30" t="s">
        <v>4647</v>
      </c>
      <c r="L485" s="63" t="s">
        <v>4647</v>
      </c>
      <c r="M485" s="63" t="s">
        <v>4647</v>
      </c>
      <c r="N485" s="63" t="s">
        <v>4647</v>
      </c>
      <c r="O485" s="63" t="s">
        <v>4647</v>
      </c>
      <c r="P485" s="30">
        <v>2</v>
      </c>
      <c r="Q485" s="62"/>
    </row>
    <row r="486" spans="1:17" s="64" customFormat="1" ht="15" x14ac:dyDescent="0.25">
      <c r="A486" s="62">
        <v>482</v>
      </c>
      <c r="B486" s="62" t="s">
        <v>3403</v>
      </c>
      <c r="C486" s="62" t="s">
        <v>3096</v>
      </c>
      <c r="D486" s="62" t="s">
        <v>944</v>
      </c>
      <c r="E486" s="30">
        <v>10</v>
      </c>
      <c r="F486" s="30" t="s">
        <v>4647</v>
      </c>
      <c r="G486" s="30" t="s">
        <v>4647</v>
      </c>
      <c r="H486" s="30" t="s">
        <v>4647</v>
      </c>
      <c r="I486" s="30" t="s">
        <v>4647</v>
      </c>
      <c r="J486" s="30" t="s">
        <v>4647</v>
      </c>
      <c r="K486" s="30" t="s">
        <v>4647</v>
      </c>
      <c r="L486" s="63" t="s">
        <v>4647</v>
      </c>
      <c r="M486" s="63" t="s">
        <v>4647</v>
      </c>
      <c r="N486" s="63" t="s">
        <v>4647</v>
      </c>
      <c r="O486" s="63" t="s">
        <v>4647</v>
      </c>
      <c r="P486" s="30">
        <v>0</v>
      </c>
      <c r="Q486" s="62"/>
    </row>
    <row r="487" spans="1:17" s="64" customFormat="1" ht="15" x14ac:dyDescent="0.25">
      <c r="A487" s="62">
        <v>483</v>
      </c>
      <c r="B487" s="62" t="s">
        <v>3404</v>
      </c>
      <c r="C487" s="62" t="s">
        <v>323</v>
      </c>
      <c r="D487" s="62" t="s">
        <v>944</v>
      </c>
      <c r="E487" s="30">
        <v>10</v>
      </c>
      <c r="F487" s="30" t="s">
        <v>4647</v>
      </c>
      <c r="G487" s="30" t="s">
        <v>4647</v>
      </c>
      <c r="H487" s="30" t="s">
        <v>4647</v>
      </c>
      <c r="I487" s="30" t="s">
        <v>4647</v>
      </c>
      <c r="J487" s="30" t="s">
        <v>4647</v>
      </c>
      <c r="K487" s="30" t="s">
        <v>4647</v>
      </c>
      <c r="L487" s="63" t="s">
        <v>4647</v>
      </c>
      <c r="M487" s="63" t="s">
        <v>4647</v>
      </c>
      <c r="N487" s="63" t="s">
        <v>4647</v>
      </c>
      <c r="O487" s="63" t="s">
        <v>4647</v>
      </c>
      <c r="P487" s="30">
        <v>0</v>
      </c>
      <c r="Q487" s="62"/>
    </row>
    <row r="488" spans="1:17" s="64" customFormat="1" ht="15" x14ac:dyDescent="0.25">
      <c r="A488" s="62">
        <v>484</v>
      </c>
      <c r="B488" s="62" t="s">
        <v>3405</v>
      </c>
      <c r="C488" s="62" t="s">
        <v>3406</v>
      </c>
      <c r="D488" s="62" t="s">
        <v>951</v>
      </c>
      <c r="E488" s="30">
        <v>10</v>
      </c>
      <c r="F488" s="30" t="s">
        <v>4647</v>
      </c>
      <c r="G488" s="30" t="s">
        <v>4647</v>
      </c>
      <c r="H488" s="31" t="s">
        <v>4634</v>
      </c>
      <c r="I488" s="31" t="s">
        <v>4634</v>
      </c>
      <c r="J488" s="30" t="s">
        <v>4647</v>
      </c>
      <c r="K488" s="30" t="s">
        <v>4647</v>
      </c>
      <c r="L488" s="63" t="s">
        <v>4647</v>
      </c>
      <c r="M488" s="63" t="s">
        <v>4647</v>
      </c>
      <c r="N488" s="65" t="s">
        <v>4634</v>
      </c>
      <c r="O488" s="63" t="s">
        <v>4647</v>
      </c>
      <c r="P488" s="30">
        <v>3</v>
      </c>
      <c r="Q488" s="62"/>
    </row>
    <row r="489" spans="1:17" s="64" customFormat="1" ht="15" x14ac:dyDescent="0.25">
      <c r="A489" s="62">
        <v>485</v>
      </c>
      <c r="B489" s="62" t="s">
        <v>3407</v>
      </c>
      <c r="C489" s="62" t="s">
        <v>3408</v>
      </c>
      <c r="D489" s="62" t="s">
        <v>951</v>
      </c>
      <c r="E489" s="30">
        <v>10</v>
      </c>
      <c r="F489" s="30" t="s">
        <v>4647</v>
      </c>
      <c r="G489" s="30" t="s">
        <v>4647</v>
      </c>
      <c r="H489" s="30" t="s">
        <v>4647</v>
      </c>
      <c r="I489" s="30" t="s">
        <v>4647</v>
      </c>
      <c r="J489" s="30" t="s">
        <v>4647</v>
      </c>
      <c r="K489" s="31" t="s">
        <v>4634</v>
      </c>
      <c r="L489" s="63" t="s">
        <v>4647</v>
      </c>
      <c r="M489" s="63" t="s">
        <v>4647</v>
      </c>
      <c r="N489" s="65" t="s">
        <v>4634</v>
      </c>
      <c r="O489" s="63" t="s">
        <v>4647</v>
      </c>
      <c r="P489" s="30">
        <v>2</v>
      </c>
      <c r="Q489" s="62"/>
    </row>
    <row r="490" spans="1:17" s="64" customFormat="1" ht="15" x14ac:dyDescent="0.25">
      <c r="A490" s="62">
        <v>486</v>
      </c>
      <c r="B490" s="62" t="s">
        <v>3409</v>
      </c>
      <c r="C490" s="62" t="s">
        <v>3410</v>
      </c>
      <c r="D490" s="62" t="s">
        <v>951</v>
      </c>
      <c r="E490" s="30">
        <v>10</v>
      </c>
      <c r="F490" s="30" t="s">
        <v>4647</v>
      </c>
      <c r="G490" s="30" t="s">
        <v>4647</v>
      </c>
      <c r="H490" s="31" t="s">
        <v>4634</v>
      </c>
      <c r="I490" s="31" t="s">
        <v>4634</v>
      </c>
      <c r="J490" s="31" t="s">
        <v>4634</v>
      </c>
      <c r="K490" s="30" t="s">
        <v>4647</v>
      </c>
      <c r="L490" s="63" t="s">
        <v>4647</v>
      </c>
      <c r="M490" s="63" t="s">
        <v>4647</v>
      </c>
      <c r="N490" s="63" t="s">
        <v>4647</v>
      </c>
      <c r="O490" s="63" t="s">
        <v>4647</v>
      </c>
      <c r="P490" s="30">
        <v>3</v>
      </c>
      <c r="Q490" s="62"/>
    </row>
    <row r="491" spans="1:17" s="64" customFormat="1" ht="15" x14ac:dyDescent="0.25">
      <c r="A491" s="62">
        <v>487</v>
      </c>
      <c r="B491" s="62" t="s">
        <v>3411</v>
      </c>
      <c r="C491" s="62" t="s">
        <v>141</v>
      </c>
      <c r="D491" s="62" t="s">
        <v>951</v>
      </c>
      <c r="E491" s="30">
        <v>10</v>
      </c>
      <c r="F491" s="30" t="s">
        <v>4647</v>
      </c>
      <c r="G491" s="30" t="s">
        <v>4647</v>
      </c>
      <c r="H491" s="30" t="s">
        <v>4647</v>
      </c>
      <c r="I491" s="30" t="s">
        <v>4647</v>
      </c>
      <c r="J491" s="30" t="s">
        <v>4647</v>
      </c>
      <c r="K491" s="30" t="s">
        <v>4647</v>
      </c>
      <c r="L491" s="63" t="s">
        <v>4647</v>
      </c>
      <c r="M491" s="63" t="s">
        <v>4647</v>
      </c>
      <c r="N491" s="63" t="s">
        <v>4647</v>
      </c>
      <c r="O491" s="63" t="s">
        <v>4647</v>
      </c>
      <c r="P491" s="30">
        <v>0</v>
      </c>
      <c r="Q491" s="62"/>
    </row>
    <row r="492" spans="1:17" s="64" customFormat="1" ht="15" x14ac:dyDescent="0.25">
      <c r="A492" s="62">
        <v>488</v>
      </c>
      <c r="B492" s="62" t="s">
        <v>3412</v>
      </c>
      <c r="C492" s="62" t="s">
        <v>3413</v>
      </c>
      <c r="D492" s="62" t="s">
        <v>951</v>
      </c>
      <c r="E492" s="30">
        <v>10</v>
      </c>
      <c r="F492" s="30" t="s">
        <v>4647</v>
      </c>
      <c r="G492" s="30" t="s">
        <v>4647</v>
      </c>
      <c r="H492" s="30" t="s">
        <v>4647</v>
      </c>
      <c r="I492" s="30" t="s">
        <v>4647</v>
      </c>
      <c r="J492" s="30" t="s">
        <v>4647</v>
      </c>
      <c r="K492" s="30" t="s">
        <v>4647</v>
      </c>
      <c r="L492" s="63" t="s">
        <v>4647</v>
      </c>
      <c r="M492" s="63" t="s">
        <v>4647</v>
      </c>
      <c r="N492" s="63" t="s">
        <v>4647</v>
      </c>
      <c r="O492" s="63" t="s">
        <v>4647</v>
      </c>
      <c r="P492" s="30">
        <v>0</v>
      </c>
      <c r="Q492" s="62"/>
    </row>
    <row r="493" spans="1:17" s="64" customFormat="1" ht="15" x14ac:dyDescent="0.25">
      <c r="A493" s="62">
        <v>489</v>
      </c>
      <c r="B493" s="62" t="s">
        <v>3414</v>
      </c>
      <c r="C493" s="62" t="s">
        <v>3415</v>
      </c>
      <c r="D493" s="62" t="s">
        <v>956</v>
      </c>
      <c r="E493" s="30">
        <v>10</v>
      </c>
      <c r="F493" s="30" t="s">
        <v>4647</v>
      </c>
      <c r="G493" s="30" t="s">
        <v>4647</v>
      </c>
      <c r="H493" s="30" t="s">
        <v>4647</v>
      </c>
      <c r="I493" s="30" t="s">
        <v>4647</v>
      </c>
      <c r="J493" s="30" t="s">
        <v>4647</v>
      </c>
      <c r="K493" s="30" t="s">
        <v>4647</v>
      </c>
      <c r="L493" s="63" t="s">
        <v>4647</v>
      </c>
      <c r="M493" s="63" t="s">
        <v>4647</v>
      </c>
      <c r="N493" s="63" t="s">
        <v>4647</v>
      </c>
      <c r="O493" s="63" t="s">
        <v>4647</v>
      </c>
      <c r="P493" s="30">
        <v>0</v>
      </c>
      <c r="Q493" s="62"/>
    </row>
    <row r="494" spans="1:17" s="64" customFormat="1" ht="15" x14ac:dyDescent="0.25">
      <c r="A494" s="62">
        <v>490</v>
      </c>
      <c r="B494" s="62" t="s">
        <v>3416</v>
      </c>
      <c r="C494" s="62" t="s">
        <v>545</v>
      </c>
      <c r="D494" s="62" t="s">
        <v>956</v>
      </c>
      <c r="E494" s="30">
        <v>10</v>
      </c>
      <c r="F494" s="30" t="s">
        <v>4647</v>
      </c>
      <c r="G494" s="30" t="s">
        <v>4647</v>
      </c>
      <c r="H494" s="30" t="s">
        <v>4647</v>
      </c>
      <c r="I494" s="30" t="s">
        <v>4647</v>
      </c>
      <c r="J494" s="30" t="s">
        <v>4647</v>
      </c>
      <c r="K494" s="30" t="s">
        <v>4647</v>
      </c>
      <c r="L494" s="63" t="s">
        <v>4647</v>
      </c>
      <c r="M494" s="63" t="s">
        <v>4647</v>
      </c>
      <c r="N494" s="63" t="s">
        <v>4647</v>
      </c>
      <c r="O494" s="63" t="s">
        <v>4647</v>
      </c>
      <c r="P494" s="30">
        <v>0</v>
      </c>
      <c r="Q494" s="62"/>
    </row>
    <row r="495" spans="1:17" s="64" customFormat="1" ht="15" x14ac:dyDescent="0.25">
      <c r="A495" s="62">
        <v>491</v>
      </c>
      <c r="B495" s="62" t="s">
        <v>3417</v>
      </c>
      <c r="C495" s="62" t="s">
        <v>93</v>
      </c>
      <c r="D495" s="62" t="s">
        <v>956</v>
      </c>
      <c r="E495" s="30">
        <v>10</v>
      </c>
      <c r="F495" s="30" t="s">
        <v>4647</v>
      </c>
      <c r="G495" s="30" t="s">
        <v>4647</v>
      </c>
      <c r="H495" s="30" t="s">
        <v>4647</v>
      </c>
      <c r="I495" s="30" t="s">
        <v>4647</v>
      </c>
      <c r="J495" s="30" t="s">
        <v>4647</v>
      </c>
      <c r="K495" s="30" t="s">
        <v>4647</v>
      </c>
      <c r="L495" s="63" t="s">
        <v>4647</v>
      </c>
      <c r="M495" s="63" t="s">
        <v>4647</v>
      </c>
      <c r="N495" s="63" t="s">
        <v>4647</v>
      </c>
      <c r="O495" s="63" t="s">
        <v>4647</v>
      </c>
      <c r="P495" s="30">
        <v>0</v>
      </c>
      <c r="Q495" s="62"/>
    </row>
    <row r="496" spans="1:17" s="64" customFormat="1" ht="15" x14ac:dyDescent="0.25">
      <c r="A496" s="62">
        <v>492</v>
      </c>
      <c r="B496" s="62" t="s">
        <v>3418</v>
      </c>
      <c r="C496" s="62" t="s">
        <v>63</v>
      </c>
      <c r="D496" s="62" t="s">
        <v>956</v>
      </c>
      <c r="E496" s="30">
        <v>10</v>
      </c>
      <c r="F496" s="30" t="s">
        <v>4647</v>
      </c>
      <c r="G496" s="30" t="s">
        <v>4647</v>
      </c>
      <c r="H496" s="30" t="s">
        <v>4647</v>
      </c>
      <c r="I496" s="30" t="s">
        <v>4647</v>
      </c>
      <c r="J496" s="30" t="s">
        <v>4647</v>
      </c>
      <c r="K496" s="30" t="s">
        <v>4647</v>
      </c>
      <c r="L496" s="63" t="s">
        <v>4647</v>
      </c>
      <c r="M496" s="63" t="s">
        <v>4647</v>
      </c>
      <c r="N496" s="63" t="s">
        <v>4647</v>
      </c>
      <c r="O496" s="63" t="s">
        <v>4647</v>
      </c>
      <c r="P496" s="30">
        <v>0</v>
      </c>
      <c r="Q496" s="62"/>
    </row>
    <row r="497" spans="1:17" s="64" customFormat="1" ht="15" x14ac:dyDescent="0.25">
      <c r="A497" s="62">
        <v>493</v>
      </c>
      <c r="B497" s="62" t="s">
        <v>3419</v>
      </c>
      <c r="C497" s="62" t="s">
        <v>183</v>
      </c>
      <c r="D497" s="62" t="s">
        <v>969</v>
      </c>
      <c r="E497" s="30">
        <v>10</v>
      </c>
      <c r="F497" s="30" t="s">
        <v>4647</v>
      </c>
      <c r="G497" s="30" t="s">
        <v>4647</v>
      </c>
      <c r="H497" s="30" t="s">
        <v>4647</v>
      </c>
      <c r="I497" s="30" t="s">
        <v>4647</v>
      </c>
      <c r="J497" s="30" t="s">
        <v>4647</v>
      </c>
      <c r="K497" s="30" t="s">
        <v>4647</v>
      </c>
      <c r="L497" s="63" t="s">
        <v>4647</v>
      </c>
      <c r="M497" s="63" t="s">
        <v>4647</v>
      </c>
      <c r="N497" s="63" t="s">
        <v>4647</v>
      </c>
      <c r="O497" s="63" t="s">
        <v>4647</v>
      </c>
      <c r="P497" s="30">
        <v>0</v>
      </c>
      <c r="Q497" s="62"/>
    </row>
    <row r="498" spans="1:17" s="64" customFormat="1" ht="15" x14ac:dyDescent="0.25">
      <c r="A498" s="62">
        <v>494</v>
      </c>
      <c r="B498" s="62" t="s">
        <v>3420</v>
      </c>
      <c r="C498" s="62" t="s">
        <v>3421</v>
      </c>
      <c r="D498" s="62" t="s">
        <v>971</v>
      </c>
      <c r="E498" s="30">
        <v>10</v>
      </c>
      <c r="F498" s="30" t="s">
        <v>4647</v>
      </c>
      <c r="G498" s="30" t="s">
        <v>4647</v>
      </c>
      <c r="H498" s="30" t="s">
        <v>4647</v>
      </c>
      <c r="I498" s="30" t="s">
        <v>4647</v>
      </c>
      <c r="J498" s="30" t="s">
        <v>4647</v>
      </c>
      <c r="K498" s="30" t="s">
        <v>4647</v>
      </c>
      <c r="L498" s="63" t="s">
        <v>4647</v>
      </c>
      <c r="M498" s="63" t="s">
        <v>4647</v>
      </c>
      <c r="N498" s="63" t="s">
        <v>4647</v>
      </c>
      <c r="O498" s="63" t="s">
        <v>4647</v>
      </c>
      <c r="P498" s="30">
        <v>0</v>
      </c>
      <c r="Q498" s="62"/>
    </row>
    <row r="499" spans="1:17" s="64" customFormat="1" ht="15" x14ac:dyDescent="0.25">
      <c r="A499" s="62">
        <v>495</v>
      </c>
      <c r="B499" s="62" t="s">
        <v>3422</v>
      </c>
      <c r="C499" s="62" t="s">
        <v>177</v>
      </c>
      <c r="D499" s="62" t="s">
        <v>971</v>
      </c>
      <c r="E499" s="30">
        <v>10</v>
      </c>
      <c r="F499" s="30" t="s">
        <v>4647</v>
      </c>
      <c r="G499" s="30" t="s">
        <v>4647</v>
      </c>
      <c r="H499" s="30" t="s">
        <v>4647</v>
      </c>
      <c r="I499" s="30" t="s">
        <v>4647</v>
      </c>
      <c r="J499" s="30" t="s">
        <v>4647</v>
      </c>
      <c r="K499" s="30" t="s">
        <v>4647</v>
      </c>
      <c r="L499" s="63" t="s">
        <v>4647</v>
      </c>
      <c r="M499" s="63" t="s">
        <v>4647</v>
      </c>
      <c r="N499" s="63" t="s">
        <v>4647</v>
      </c>
      <c r="O499" s="63" t="s">
        <v>4647</v>
      </c>
      <c r="P499" s="30">
        <v>0</v>
      </c>
      <c r="Q499" s="62"/>
    </row>
    <row r="500" spans="1:17" s="64" customFormat="1" ht="15" x14ac:dyDescent="0.25">
      <c r="A500" s="62">
        <v>496</v>
      </c>
      <c r="B500" s="62" t="s">
        <v>3423</v>
      </c>
      <c r="C500" s="62" t="s">
        <v>93</v>
      </c>
      <c r="D500" s="62" t="s">
        <v>971</v>
      </c>
      <c r="E500" s="30">
        <v>10</v>
      </c>
      <c r="F500" s="30" t="s">
        <v>4647</v>
      </c>
      <c r="G500" s="30" t="s">
        <v>4647</v>
      </c>
      <c r="H500" s="30" t="s">
        <v>4647</v>
      </c>
      <c r="I500" s="30" t="s">
        <v>4647</v>
      </c>
      <c r="J500" s="30" t="s">
        <v>4647</v>
      </c>
      <c r="K500" s="30" t="s">
        <v>4647</v>
      </c>
      <c r="L500" s="63" t="s">
        <v>4647</v>
      </c>
      <c r="M500" s="63" t="s">
        <v>4647</v>
      </c>
      <c r="N500" s="63" t="s">
        <v>4647</v>
      </c>
      <c r="O500" s="63" t="s">
        <v>4647</v>
      </c>
      <c r="P500" s="30">
        <v>0</v>
      </c>
      <c r="Q500" s="62"/>
    </row>
    <row r="501" spans="1:17" s="64" customFormat="1" ht="15" x14ac:dyDescent="0.25">
      <c r="A501" s="62">
        <v>497</v>
      </c>
      <c r="B501" s="62" t="s">
        <v>3424</v>
      </c>
      <c r="C501" s="62" t="s">
        <v>181</v>
      </c>
      <c r="D501" s="62" t="s">
        <v>971</v>
      </c>
      <c r="E501" s="30">
        <v>10</v>
      </c>
      <c r="F501" s="30" t="s">
        <v>4647</v>
      </c>
      <c r="G501" s="30" t="s">
        <v>4647</v>
      </c>
      <c r="H501" s="31" t="s">
        <v>4634</v>
      </c>
      <c r="I501" s="30" t="s">
        <v>4647</v>
      </c>
      <c r="J501" s="31" t="s">
        <v>4634</v>
      </c>
      <c r="K501" s="31" t="s">
        <v>4634</v>
      </c>
      <c r="L501" s="63" t="s">
        <v>4647</v>
      </c>
      <c r="M501" s="63" t="s">
        <v>4647</v>
      </c>
      <c r="N501" s="63" t="s">
        <v>4647</v>
      </c>
      <c r="O501" s="63" t="s">
        <v>4647</v>
      </c>
      <c r="P501" s="30">
        <v>3</v>
      </c>
      <c r="Q501" s="62"/>
    </row>
    <row r="502" spans="1:17" ht="15" x14ac:dyDescent="0.25">
      <c r="A502" s="7" t="s">
        <v>4342</v>
      </c>
    </row>
    <row r="503" spans="1:17" s="25" customFormat="1" ht="18.75" x14ac:dyDescent="0.3">
      <c r="E503" s="26"/>
      <c r="F503" s="26"/>
      <c r="G503" s="26"/>
      <c r="H503" s="26"/>
      <c r="I503" s="26"/>
      <c r="J503" s="26"/>
      <c r="K503" s="26"/>
      <c r="P503" s="67"/>
    </row>
    <row r="505" spans="1:17" ht="12.75" customHeight="1" x14ac:dyDescent="0.25">
      <c r="O505" s="1" t="s">
        <v>4636</v>
      </c>
    </row>
    <row r="511" spans="1:17" ht="12.75" customHeight="1" x14ac:dyDescent="0.25">
      <c r="O511" s="1" t="s">
        <v>4637</v>
      </c>
    </row>
  </sheetData>
  <mergeCells count="5">
    <mergeCell ref="A1:C1"/>
    <mergeCell ref="D1:Q1"/>
    <mergeCell ref="A2:Q2"/>
    <mergeCell ref="A3:Q3"/>
    <mergeCell ref="C4:D4"/>
  </mergeCells>
  <pageMargins left="0.78740157480314965" right="0.59055118110236227" top="0.59055118110236227" bottom="0.39370078740157483" header="0.31496062992125984" footer="0.31496062992125984"/>
  <pageSetup paperSize="9" orientation="landscape" r:id="rId1"/>
  <headerFooter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1"/>
  <sheetViews>
    <sheetView workbookViewId="0">
      <selection activeCell="R23" sqref="R23"/>
    </sheetView>
  </sheetViews>
  <sheetFormatPr defaultColWidth="10.28515625" defaultRowHeight="12.75" customHeight="1" x14ac:dyDescent="0.25"/>
  <cols>
    <col min="1" max="1" width="5.140625" style="1" customWidth="1"/>
    <col min="2" max="2" width="16.140625" style="1" bestFit="1" customWidth="1"/>
    <col min="3" max="3" width="21.42578125" style="1" bestFit="1" customWidth="1"/>
    <col min="4" max="4" width="9.140625" style="1" bestFit="1" customWidth="1"/>
    <col min="5" max="5" width="6.140625" style="5" bestFit="1" customWidth="1"/>
    <col min="6" max="11" width="5.42578125" style="5" bestFit="1" customWidth="1"/>
    <col min="12" max="13" width="5.42578125" style="1" bestFit="1" customWidth="1"/>
    <col min="14" max="14" width="5.5703125" style="1" customWidth="1"/>
    <col min="15" max="15" width="5.42578125" style="1" bestFit="1" customWidth="1"/>
    <col min="16" max="16" width="6.28515625" style="1" customWidth="1"/>
    <col min="17" max="17" width="10.7109375" style="1" customWidth="1"/>
    <col min="18" max="16384" width="10.28515625" style="1"/>
  </cols>
  <sheetData>
    <row r="1" spans="1:17" ht="37.5" customHeight="1" x14ac:dyDescent="0.25">
      <c r="A1" s="118" t="s">
        <v>4326</v>
      </c>
      <c r="B1" s="119"/>
      <c r="C1" s="119"/>
      <c r="D1" s="118" t="s">
        <v>4327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36" customHeight="1" x14ac:dyDescent="0.25">
      <c r="A2" s="120" t="s">
        <v>4343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84.75" customHeight="1" x14ac:dyDescent="0.25">
      <c r="A3" s="122" t="s">
        <v>4601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s="28" customFormat="1" ht="45" x14ac:dyDescent="0.25">
      <c r="A4" s="27" t="s">
        <v>0</v>
      </c>
      <c r="B4" s="27" t="s">
        <v>1</v>
      </c>
      <c r="C4" s="125" t="s">
        <v>2</v>
      </c>
      <c r="D4" s="125"/>
      <c r="E4" s="27" t="s">
        <v>4329</v>
      </c>
      <c r="F4" s="27" t="s">
        <v>4641</v>
      </c>
      <c r="G4" s="27" t="s">
        <v>4642</v>
      </c>
      <c r="H4" s="27" t="s">
        <v>4643</v>
      </c>
      <c r="I4" s="27" t="s">
        <v>4644</v>
      </c>
      <c r="J4" s="27" t="s">
        <v>4645</v>
      </c>
      <c r="K4" s="27" t="s">
        <v>4646</v>
      </c>
      <c r="L4" s="27" t="s">
        <v>4330</v>
      </c>
      <c r="M4" s="27" t="s">
        <v>4331</v>
      </c>
      <c r="N4" s="27" t="s">
        <v>4332</v>
      </c>
      <c r="O4" s="27" t="s">
        <v>4333</v>
      </c>
      <c r="P4" s="27" t="s">
        <v>4334</v>
      </c>
      <c r="Q4" s="27" t="s">
        <v>4</v>
      </c>
    </row>
    <row r="5" spans="1:17" s="64" customFormat="1" ht="15" x14ac:dyDescent="0.25">
      <c r="A5" s="62">
        <v>1</v>
      </c>
      <c r="B5" s="62" t="s">
        <v>3425</v>
      </c>
      <c r="C5" s="62" t="s">
        <v>3426</v>
      </c>
      <c r="D5" s="62" t="s">
        <v>7</v>
      </c>
      <c r="E5" s="30">
        <v>1</v>
      </c>
      <c r="F5" s="30" t="s">
        <v>4647</v>
      </c>
      <c r="G5" s="30" t="s">
        <v>4647</v>
      </c>
      <c r="H5" s="31" t="s">
        <v>4634</v>
      </c>
      <c r="I5" s="39" t="s">
        <v>4647</v>
      </c>
      <c r="J5" s="30" t="s">
        <v>4647</v>
      </c>
      <c r="K5" s="30" t="s">
        <v>4647</v>
      </c>
      <c r="L5" s="30" t="s">
        <v>4647</v>
      </c>
      <c r="M5" s="30" t="s">
        <v>4647</v>
      </c>
      <c r="N5" s="30" t="s">
        <v>4647</v>
      </c>
      <c r="O5" s="30" t="s">
        <v>4647</v>
      </c>
      <c r="P5" s="30">
        <v>1</v>
      </c>
      <c r="Q5" s="62"/>
    </row>
    <row r="6" spans="1:17" s="64" customFormat="1" ht="15" x14ac:dyDescent="0.25">
      <c r="A6" s="62">
        <v>2</v>
      </c>
      <c r="B6" s="62" t="s">
        <v>3427</v>
      </c>
      <c r="C6" s="62" t="s">
        <v>704</v>
      </c>
      <c r="D6" s="62" t="s">
        <v>32</v>
      </c>
      <c r="E6" s="30">
        <v>1</v>
      </c>
      <c r="F6" s="30" t="s">
        <v>4647</v>
      </c>
      <c r="G6" s="30" t="s">
        <v>4647</v>
      </c>
      <c r="H6" s="31" t="s">
        <v>4634</v>
      </c>
      <c r="I6" s="39" t="s">
        <v>4647</v>
      </c>
      <c r="J6" s="30" t="s">
        <v>4647</v>
      </c>
      <c r="K6" s="30" t="s">
        <v>4647</v>
      </c>
      <c r="L6" s="30" t="s">
        <v>4647</v>
      </c>
      <c r="M6" s="30" t="s">
        <v>4647</v>
      </c>
      <c r="N6" s="30" t="s">
        <v>4647</v>
      </c>
      <c r="O6" s="30" t="s">
        <v>4647</v>
      </c>
      <c r="P6" s="30">
        <v>1</v>
      </c>
      <c r="Q6" s="62"/>
    </row>
    <row r="7" spans="1:17" s="64" customFormat="1" ht="15" x14ac:dyDescent="0.25">
      <c r="A7" s="62">
        <v>3</v>
      </c>
      <c r="B7" s="62" t="s">
        <v>3428</v>
      </c>
      <c r="C7" s="62" t="s">
        <v>25</v>
      </c>
      <c r="D7" s="62" t="s">
        <v>32</v>
      </c>
      <c r="E7" s="30">
        <v>1</v>
      </c>
      <c r="F7" s="30" t="s">
        <v>4647</v>
      </c>
      <c r="G7" s="30" t="s">
        <v>4647</v>
      </c>
      <c r="H7" s="30" t="s">
        <v>4647</v>
      </c>
      <c r="I7" s="39" t="s">
        <v>4647</v>
      </c>
      <c r="J7" s="30" t="s">
        <v>4647</v>
      </c>
      <c r="K7" s="30" t="s">
        <v>4647</v>
      </c>
      <c r="L7" s="30" t="s">
        <v>4647</v>
      </c>
      <c r="M7" s="30" t="s">
        <v>4647</v>
      </c>
      <c r="N7" s="30" t="s">
        <v>4647</v>
      </c>
      <c r="O7" s="30" t="s">
        <v>4647</v>
      </c>
      <c r="P7" s="30">
        <v>0</v>
      </c>
      <c r="Q7" s="62"/>
    </row>
    <row r="8" spans="1:17" s="64" customFormat="1" ht="15" x14ac:dyDescent="0.25">
      <c r="A8" s="62">
        <v>4</v>
      </c>
      <c r="B8" s="62" t="s">
        <v>3429</v>
      </c>
      <c r="C8" s="62" t="s">
        <v>3430</v>
      </c>
      <c r="D8" s="62" t="s">
        <v>32</v>
      </c>
      <c r="E8" s="30">
        <v>1</v>
      </c>
      <c r="F8" s="30" t="s">
        <v>4647</v>
      </c>
      <c r="G8" s="30" t="s">
        <v>4647</v>
      </c>
      <c r="H8" s="31" t="s">
        <v>4634</v>
      </c>
      <c r="I8" s="39" t="s">
        <v>4647</v>
      </c>
      <c r="J8" s="30" t="s">
        <v>4647</v>
      </c>
      <c r="K8" s="30" t="s">
        <v>4647</v>
      </c>
      <c r="L8" s="30" t="s">
        <v>4647</v>
      </c>
      <c r="M8" s="30" t="s">
        <v>4647</v>
      </c>
      <c r="N8" s="30" t="s">
        <v>4647</v>
      </c>
      <c r="O8" s="30" t="s">
        <v>4647</v>
      </c>
      <c r="P8" s="30">
        <v>1</v>
      </c>
      <c r="Q8" s="62"/>
    </row>
    <row r="9" spans="1:17" s="64" customFormat="1" ht="15" x14ac:dyDescent="0.25">
      <c r="A9" s="62">
        <v>5</v>
      </c>
      <c r="B9" s="62" t="s">
        <v>3431</v>
      </c>
      <c r="C9" s="62" t="s">
        <v>3432</v>
      </c>
      <c r="D9" s="62" t="s">
        <v>32</v>
      </c>
      <c r="E9" s="30">
        <v>1</v>
      </c>
      <c r="F9" s="30" t="s">
        <v>4647</v>
      </c>
      <c r="G9" s="30" t="s">
        <v>4647</v>
      </c>
      <c r="H9" s="31" t="s">
        <v>4634</v>
      </c>
      <c r="I9" s="39" t="s">
        <v>4647</v>
      </c>
      <c r="J9" s="30" t="s">
        <v>4647</v>
      </c>
      <c r="K9" s="30" t="s">
        <v>4647</v>
      </c>
      <c r="L9" s="30" t="s">
        <v>4647</v>
      </c>
      <c r="M9" s="30" t="s">
        <v>4647</v>
      </c>
      <c r="N9" s="30" t="s">
        <v>4647</v>
      </c>
      <c r="O9" s="30" t="s">
        <v>4647</v>
      </c>
      <c r="P9" s="30">
        <v>1</v>
      </c>
      <c r="Q9" s="62"/>
    </row>
    <row r="10" spans="1:17" s="64" customFormat="1" ht="15" x14ac:dyDescent="0.25">
      <c r="A10" s="62">
        <v>6</v>
      </c>
      <c r="B10" s="62" t="s">
        <v>3433</v>
      </c>
      <c r="C10" s="62" t="s">
        <v>786</v>
      </c>
      <c r="D10" s="62" t="s">
        <v>32</v>
      </c>
      <c r="E10" s="30">
        <v>1</v>
      </c>
      <c r="F10" s="30" t="s">
        <v>4647</v>
      </c>
      <c r="G10" s="30" t="s">
        <v>4647</v>
      </c>
      <c r="H10" s="30" t="s">
        <v>4647</v>
      </c>
      <c r="I10" s="39" t="s">
        <v>4647</v>
      </c>
      <c r="J10" s="30" t="s">
        <v>4647</v>
      </c>
      <c r="K10" s="30" t="s">
        <v>4647</v>
      </c>
      <c r="L10" s="30" t="s">
        <v>4647</v>
      </c>
      <c r="M10" s="30" t="s">
        <v>4647</v>
      </c>
      <c r="N10" s="30" t="s">
        <v>4647</v>
      </c>
      <c r="O10" s="30" t="s">
        <v>4647</v>
      </c>
      <c r="P10" s="30">
        <v>0</v>
      </c>
      <c r="Q10" s="62"/>
    </row>
    <row r="11" spans="1:17" s="64" customFormat="1" ht="15" x14ac:dyDescent="0.25">
      <c r="A11" s="62">
        <v>7</v>
      </c>
      <c r="B11" s="62" t="s">
        <v>3434</v>
      </c>
      <c r="C11" s="62" t="s">
        <v>3435</v>
      </c>
      <c r="D11" s="62" t="s">
        <v>32</v>
      </c>
      <c r="E11" s="30">
        <v>1</v>
      </c>
      <c r="F11" s="31" t="s">
        <v>4634</v>
      </c>
      <c r="G11" s="30" t="s">
        <v>4647</v>
      </c>
      <c r="H11" s="31" t="s">
        <v>4634</v>
      </c>
      <c r="I11" s="39" t="s">
        <v>4647</v>
      </c>
      <c r="J11" s="30" t="s">
        <v>4647</v>
      </c>
      <c r="K11" s="30" t="s">
        <v>4647</v>
      </c>
      <c r="L11" s="30" t="s">
        <v>4647</v>
      </c>
      <c r="M11" s="30" t="s">
        <v>4647</v>
      </c>
      <c r="N11" s="30" t="s">
        <v>4647</v>
      </c>
      <c r="O11" s="30" t="s">
        <v>4647</v>
      </c>
      <c r="P11" s="30">
        <v>2</v>
      </c>
      <c r="Q11" s="62"/>
    </row>
    <row r="12" spans="1:17" s="64" customFormat="1" ht="15" x14ac:dyDescent="0.25">
      <c r="A12" s="62">
        <v>8</v>
      </c>
      <c r="B12" s="62" t="s">
        <v>3436</v>
      </c>
      <c r="C12" s="62" t="s">
        <v>1825</v>
      </c>
      <c r="D12" s="62" t="s">
        <v>32</v>
      </c>
      <c r="E12" s="30">
        <v>1</v>
      </c>
      <c r="F12" s="30" t="s">
        <v>4647</v>
      </c>
      <c r="G12" s="30" t="s">
        <v>4647</v>
      </c>
      <c r="H12" s="31" t="s">
        <v>4634</v>
      </c>
      <c r="I12" s="39" t="s">
        <v>4647</v>
      </c>
      <c r="J12" s="30" t="s">
        <v>4647</v>
      </c>
      <c r="K12" s="30" t="s">
        <v>4647</v>
      </c>
      <c r="L12" s="30" t="s">
        <v>4647</v>
      </c>
      <c r="M12" s="30" t="s">
        <v>4647</v>
      </c>
      <c r="N12" s="30" t="s">
        <v>4647</v>
      </c>
      <c r="O12" s="30" t="s">
        <v>4647</v>
      </c>
      <c r="P12" s="30">
        <v>1</v>
      </c>
      <c r="Q12" s="62"/>
    </row>
    <row r="13" spans="1:17" s="64" customFormat="1" ht="15" x14ac:dyDescent="0.25">
      <c r="A13" s="62">
        <v>9</v>
      </c>
      <c r="B13" s="62" t="s">
        <v>3437</v>
      </c>
      <c r="C13" s="62" t="s">
        <v>1378</v>
      </c>
      <c r="D13" s="62" t="s">
        <v>32</v>
      </c>
      <c r="E13" s="30">
        <v>1</v>
      </c>
      <c r="F13" s="30" t="s">
        <v>4647</v>
      </c>
      <c r="G13" s="30" t="s">
        <v>4647</v>
      </c>
      <c r="H13" s="31" t="s">
        <v>4634</v>
      </c>
      <c r="I13" s="39" t="s">
        <v>4647</v>
      </c>
      <c r="J13" s="30" t="s">
        <v>4647</v>
      </c>
      <c r="K13" s="30" t="s">
        <v>4647</v>
      </c>
      <c r="L13" s="30" t="s">
        <v>4647</v>
      </c>
      <c r="M13" s="30" t="s">
        <v>4647</v>
      </c>
      <c r="N13" s="30" t="s">
        <v>4647</v>
      </c>
      <c r="O13" s="30" t="s">
        <v>4647</v>
      </c>
      <c r="P13" s="30">
        <v>1</v>
      </c>
      <c r="Q13" s="62"/>
    </row>
    <row r="14" spans="1:17" s="64" customFormat="1" ht="15" x14ac:dyDescent="0.25">
      <c r="A14" s="62">
        <v>10</v>
      </c>
      <c r="B14" s="62" t="s">
        <v>3438</v>
      </c>
      <c r="C14" s="62" t="s">
        <v>3439</v>
      </c>
      <c r="D14" s="62" t="s">
        <v>32</v>
      </c>
      <c r="E14" s="30">
        <v>1</v>
      </c>
      <c r="F14" s="30" t="s">
        <v>4647</v>
      </c>
      <c r="G14" s="30" t="s">
        <v>4647</v>
      </c>
      <c r="H14" s="30" t="s">
        <v>4647</v>
      </c>
      <c r="I14" s="39" t="s">
        <v>4647</v>
      </c>
      <c r="J14" s="30" t="s">
        <v>4647</v>
      </c>
      <c r="K14" s="30" t="s">
        <v>4647</v>
      </c>
      <c r="L14" s="30" t="s">
        <v>4647</v>
      </c>
      <c r="M14" s="30" t="s">
        <v>4647</v>
      </c>
      <c r="N14" s="30" t="s">
        <v>4647</v>
      </c>
      <c r="O14" s="30" t="s">
        <v>4647</v>
      </c>
      <c r="P14" s="30">
        <v>0</v>
      </c>
      <c r="Q14" s="62"/>
    </row>
    <row r="15" spans="1:17" s="64" customFormat="1" ht="15" x14ac:dyDescent="0.25">
      <c r="A15" s="62">
        <v>11</v>
      </c>
      <c r="B15" s="62" t="s">
        <v>3440</v>
      </c>
      <c r="C15" s="62" t="s">
        <v>3441</v>
      </c>
      <c r="D15" s="62" t="s">
        <v>32</v>
      </c>
      <c r="E15" s="30">
        <v>1</v>
      </c>
      <c r="F15" s="30" t="s">
        <v>4647</v>
      </c>
      <c r="G15" s="30" t="s">
        <v>4647</v>
      </c>
      <c r="H15" s="30" t="s">
        <v>4647</v>
      </c>
      <c r="I15" s="39" t="s">
        <v>4647</v>
      </c>
      <c r="J15" s="30" t="s">
        <v>4647</v>
      </c>
      <c r="K15" s="30" t="s">
        <v>4647</v>
      </c>
      <c r="L15" s="30" t="s">
        <v>4647</v>
      </c>
      <c r="M15" s="30" t="s">
        <v>4647</v>
      </c>
      <c r="N15" s="30" t="s">
        <v>4647</v>
      </c>
      <c r="O15" s="30" t="s">
        <v>4647</v>
      </c>
      <c r="P15" s="30">
        <v>0</v>
      </c>
      <c r="Q15" s="62"/>
    </row>
    <row r="16" spans="1:17" s="64" customFormat="1" ht="15" x14ac:dyDescent="0.25">
      <c r="A16" s="62">
        <v>12</v>
      </c>
      <c r="B16" s="62" t="s">
        <v>3442</v>
      </c>
      <c r="C16" s="62" t="s">
        <v>3443</v>
      </c>
      <c r="D16" s="62" t="s">
        <v>32</v>
      </c>
      <c r="E16" s="30">
        <v>1</v>
      </c>
      <c r="F16" s="30" t="s">
        <v>4647</v>
      </c>
      <c r="G16" s="31" t="s">
        <v>4634</v>
      </c>
      <c r="H16" s="30" t="s">
        <v>4647</v>
      </c>
      <c r="I16" s="39" t="s">
        <v>4647</v>
      </c>
      <c r="J16" s="30" t="s">
        <v>4647</v>
      </c>
      <c r="K16" s="30" t="s">
        <v>4647</v>
      </c>
      <c r="L16" s="31" t="s">
        <v>4634</v>
      </c>
      <c r="M16" s="30" t="s">
        <v>4647</v>
      </c>
      <c r="N16" s="30" t="s">
        <v>4647</v>
      </c>
      <c r="O16" s="30" t="s">
        <v>4647</v>
      </c>
      <c r="P16" s="30">
        <v>2</v>
      </c>
      <c r="Q16" s="62"/>
    </row>
    <row r="17" spans="1:17" s="64" customFormat="1" ht="15" x14ac:dyDescent="0.25">
      <c r="A17" s="62">
        <v>13</v>
      </c>
      <c r="B17" s="62" t="s">
        <v>3444</v>
      </c>
      <c r="C17" s="62" t="s">
        <v>3445</v>
      </c>
      <c r="D17" s="62" t="s">
        <v>32</v>
      </c>
      <c r="E17" s="30">
        <v>1</v>
      </c>
      <c r="F17" s="30" t="s">
        <v>4647</v>
      </c>
      <c r="G17" s="30" t="s">
        <v>4647</v>
      </c>
      <c r="H17" s="31" t="s">
        <v>4634</v>
      </c>
      <c r="I17" s="39" t="s">
        <v>4647</v>
      </c>
      <c r="J17" s="30" t="s">
        <v>4647</v>
      </c>
      <c r="K17" s="30" t="s">
        <v>4647</v>
      </c>
      <c r="L17" s="30" t="s">
        <v>4647</v>
      </c>
      <c r="M17" s="30" t="s">
        <v>4647</v>
      </c>
      <c r="N17" s="30" t="s">
        <v>4647</v>
      </c>
      <c r="O17" s="30" t="s">
        <v>4647</v>
      </c>
      <c r="P17" s="30">
        <v>1</v>
      </c>
      <c r="Q17" s="62"/>
    </row>
    <row r="18" spans="1:17" s="64" customFormat="1" ht="15" x14ac:dyDescent="0.25">
      <c r="A18" s="62">
        <v>14</v>
      </c>
      <c r="B18" s="62" t="s">
        <v>3446</v>
      </c>
      <c r="C18" s="62" t="s">
        <v>21</v>
      </c>
      <c r="D18" s="62" t="s">
        <v>32</v>
      </c>
      <c r="E18" s="30">
        <v>1</v>
      </c>
      <c r="F18" s="31" t="s">
        <v>4634</v>
      </c>
      <c r="G18" s="31" t="s">
        <v>4634</v>
      </c>
      <c r="H18" s="31" t="s">
        <v>4634</v>
      </c>
      <c r="I18" s="31" t="s">
        <v>4634</v>
      </c>
      <c r="J18" s="31" t="s">
        <v>4634</v>
      </c>
      <c r="K18" s="31" t="s">
        <v>4634</v>
      </c>
      <c r="L18" s="31" t="s">
        <v>4634</v>
      </c>
      <c r="M18" s="31" t="s">
        <v>4634</v>
      </c>
      <c r="N18" s="31" t="s">
        <v>4634</v>
      </c>
      <c r="O18" s="31" t="s">
        <v>4634</v>
      </c>
      <c r="P18" s="30">
        <v>10</v>
      </c>
      <c r="Q18" s="62" t="s">
        <v>4649</v>
      </c>
    </row>
    <row r="19" spans="1:17" s="64" customFormat="1" ht="15" x14ac:dyDescent="0.25">
      <c r="A19" s="62">
        <v>15</v>
      </c>
      <c r="B19" s="62" t="s">
        <v>3447</v>
      </c>
      <c r="C19" s="62" t="s">
        <v>3448</v>
      </c>
      <c r="D19" s="62" t="s">
        <v>32</v>
      </c>
      <c r="E19" s="30">
        <v>1</v>
      </c>
      <c r="F19" s="30" t="s">
        <v>4647</v>
      </c>
      <c r="G19" s="30" t="s">
        <v>4647</v>
      </c>
      <c r="H19" s="30" t="s">
        <v>4647</v>
      </c>
      <c r="I19" s="39" t="s">
        <v>4647</v>
      </c>
      <c r="J19" s="30" t="s">
        <v>4647</v>
      </c>
      <c r="K19" s="30" t="s">
        <v>4647</v>
      </c>
      <c r="L19" s="30" t="s">
        <v>4647</v>
      </c>
      <c r="M19" s="30" t="s">
        <v>4647</v>
      </c>
      <c r="N19" s="30" t="s">
        <v>4647</v>
      </c>
      <c r="O19" s="30" t="s">
        <v>4647</v>
      </c>
      <c r="P19" s="30">
        <v>0</v>
      </c>
      <c r="Q19" s="62"/>
    </row>
    <row r="20" spans="1:17" s="64" customFormat="1" ht="15" x14ac:dyDescent="0.25">
      <c r="A20" s="62">
        <v>16</v>
      </c>
      <c r="B20" s="62" t="s">
        <v>3449</v>
      </c>
      <c r="C20" s="62" t="s">
        <v>3450</v>
      </c>
      <c r="D20" s="62" t="s">
        <v>32</v>
      </c>
      <c r="E20" s="30">
        <v>1</v>
      </c>
      <c r="F20" s="30" t="s">
        <v>4647</v>
      </c>
      <c r="G20" s="30" t="s">
        <v>4647</v>
      </c>
      <c r="H20" s="31" t="s">
        <v>4634</v>
      </c>
      <c r="I20" s="39" t="s">
        <v>4647</v>
      </c>
      <c r="J20" s="30" t="s">
        <v>4647</v>
      </c>
      <c r="K20" s="30" t="s">
        <v>4647</v>
      </c>
      <c r="L20" s="30" t="s">
        <v>4647</v>
      </c>
      <c r="M20" s="30" t="s">
        <v>4647</v>
      </c>
      <c r="N20" s="30" t="s">
        <v>4647</v>
      </c>
      <c r="O20" s="30" t="s">
        <v>4647</v>
      </c>
      <c r="P20" s="30">
        <v>1</v>
      </c>
      <c r="Q20" s="62"/>
    </row>
    <row r="21" spans="1:17" s="64" customFormat="1" ht="15" x14ac:dyDescent="0.25">
      <c r="A21" s="62">
        <v>17</v>
      </c>
      <c r="B21" s="62" t="s">
        <v>3451</v>
      </c>
      <c r="C21" s="62" t="s">
        <v>3452</v>
      </c>
      <c r="D21" s="62" t="s">
        <v>32</v>
      </c>
      <c r="E21" s="30">
        <v>1</v>
      </c>
      <c r="F21" s="30" t="s">
        <v>4647</v>
      </c>
      <c r="G21" s="31" t="s">
        <v>4634</v>
      </c>
      <c r="H21" s="31" t="s">
        <v>4634</v>
      </c>
      <c r="I21" s="39" t="s">
        <v>4647</v>
      </c>
      <c r="J21" s="30" t="s">
        <v>4647</v>
      </c>
      <c r="K21" s="30" t="s">
        <v>4647</v>
      </c>
      <c r="L21" s="30" t="s">
        <v>4647</v>
      </c>
      <c r="M21" s="30" t="s">
        <v>4647</v>
      </c>
      <c r="N21" s="30" t="s">
        <v>4647</v>
      </c>
      <c r="O21" s="30" t="s">
        <v>4647</v>
      </c>
      <c r="P21" s="30">
        <v>2</v>
      </c>
      <c r="Q21" s="62"/>
    </row>
    <row r="22" spans="1:17" s="64" customFormat="1" ht="15" x14ac:dyDescent="0.25">
      <c r="A22" s="62">
        <v>18</v>
      </c>
      <c r="B22" s="62" t="s">
        <v>3453</v>
      </c>
      <c r="C22" s="62" t="s">
        <v>1359</v>
      </c>
      <c r="D22" s="62" t="s">
        <v>3454</v>
      </c>
      <c r="E22" s="30">
        <v>1</v>
      </c>
      <c r="F22" s="30" t="s">
        <v>4647</v>
      </c>
      <c r="G22" s="30" t="s">
        <v>4647</v>
      </c>
      <c r="H22" s="30" t="s">
        <v>4647</v>
      </c>
      <c r="I22" s="39" t="s">
        <v>4647</v>
      </c>
      <c r="J22" s="30" t="s">
        <v>4647</v>
      </c>
      <c r="K22" s="30" t="s">
        <v>4647</v>
      </c>
      <c r="L22" s="30" t="s">
        <v>4647</v>
      </c>
      <c r="M22" s="30" t="s">
        <v>4647</v>
      </c>
      <c r="N22" s="30" t="s">
        <v>4647</v>
      </c>
      <c r="O22" s="30" t="s">
        <v>4647</v>
      </c>
      <c r="P22" s="30">
        <v>0</v>
      </c>
      <c r="Q22" s="62"/>
    </row>
    <row r="23" spans="1:17" s="64" customFormat="1" ht="15" x14ac:dyDescent="0.25">
      <c r="A23" s="62">
        <v>19</v>
      </c>
      <c r="B23" s="62" t="s">
        <v>3455</v>
      </c>
      <c r="C23" s="62" t="s">
        <v>93</v>
      </c>
      <c r="D23" s="62" t="s">
        <v>90</v>
      </c>
      <c r="E23" s="30">
        <v>1</v>
      </c>
      <c r="F23" s="30" t="s">
        <v>4647</v>
      </c>
      <c r="G23" s="30" t="s">
        <v>4647</v>
      </c>
      <c r="H23" s="30" t="s">
        <v>4647</v>
      </c>
      <c r="I23" s="39" t="s">
        <v>4647</v>
      </c>
      <c r="J23" s="30" t="s">
        <v>4647</v>
      </c>
      <c r="K23" s="30" t="s">
        <v>4647</v>
      </c>
      <c r="L23" s="30" t="s">
        <v>4647</v>
      </c>
      <c r="M23" s="30" t="s">
        <v>4647</v>
      </c>
      <c r="N23" s="30" t="s">
        <v>4647</v>
      </c>
      <c r="O23" s="30" t="s">
        <v>4647</v>
      </c>
      <c r="P23" s="30">
        <v>0</v>
      </c>
      <c r="Q23" s="62"/>
    </row>
    <row r="24" spans="1:17" s="64" customFormat="1" ht="15" x14ac:dyDescent="0.25">
      <c r="A24" s="62">
        <v>20</v>
      </c>
      <c r="B24" s="62" t="s">
        <v>3456</v>
      </c>
      <c r="C24" s="62" t="s">
        <v>805</v>
      </c>
      <c r="D24" s="62" t="s">
        <v>90</v>
      </c>
      <c r="E24" s="30">
        <v>1</v>
      </c>
      <c r="F24" s="30" t="s">
        <v>4647</v>
      </c>
      <c r="G24" s="30" t="s">
        <v>4647</v>
      </c>
      <c r="H24" s="30" t="s">
        <v>4647</v>
      </c>
      <c r="I24" s="39" t="s">
        <v>4647</v>
      </c>
      <c r="J24" s="30" t="s">
        <v>4647</v>
      </c>
      <c r="K24" s="30" t="s">
        <v>4647</v>
      </c>
      <c r="L24" s="30" t="s">
        <v>4647</v>
      </c>
      <c r="M24" s="30" t="s">
        <v>4647</v>
      </c>
      <c r="N24" s="30" t="s">
        <v>4647</v>
      </c>
      <c r="O24" s="30" t="s">
        <v>4647</v>
      </c>
      <c r="P24" s="30">
        <v>0</v>
      </c>
      <c r="Q24" s="62"/>
    </row>
    <row r="25" spans="1:17" s="64" customFormat="1" ht="15" x14ac:dyDescent="0.25">
      <c r="A25" s="62">
        <v>21</v>
      </c>
      <c r="B25" s="62" t="s">
        <v>3457</v>
      </c>
      <c r="C25" s="62" t="s">
        <v>3458</v>
      </c>
      <c r="D25" s="62" t="s">
        <v>90</v>
      </c>
      <c r="E25" s="30">
        <v>1</v>
      </c>
      <c r="F25" s="30" t="s">
        <v>4647</v>
      </c>
      <c r="G25" s="30" t="s">
        <v>4647</v>
      </c>
      <c r="H25" s="30" t="s">
        <v>4647</v>
      </c>
      <c r="I25" s="39" t="s">
        <v>4647</v>
      </c>
      <c r="J25" s="30" t="s">
        <v>4647</v>
      </c>
      <c r="K25" s="30" t="s">
        <v>4647</v>
      </c>
      <c r="L25" s="30" t="s">
        <v>4647</v>
      </c>
      <c r="M25" s="30" t="s">
        <v>4647</v>
      </c>
      <c r="N25" s="30" t="s">
        <v>4647</v>
      </c>
      <c r="O25" s="30" t="s">
        <v>4647</v>
      </c>
      <c r="P25" s="30">
        <v>0</v>
      </c>
      <c r="Q25" s="62"/>
    </row>
    <row r="26" spans="1:17" s="64" customFormat="1" ht="15" x14ac:dyDescent="0.25">
      <c r="A26" s="62">
        <v>22</v>
      </c>
      <c r="B26" s="62" t="s">
        <v>3459</v>
      </c>
      <c r="C26" s="62" t="s">
        <v>1203</v>
      </c>
      <c r="D26" s="62" t="s">
        <v>90</v>
      </c>
      <c r="E26" s="30">
        <v>1</v>
      </c>
      <c r="F26" s="30" t="s">
        <v>4647</v>
      </c>
      <c r="G26" s="30" t="s">
        <v>4647</v>
      </c>
      <c r="H26" s="31" t="s">
        <v>4634</v>
      </c>
      <c r="I26" s="39" t="s">
        <v>4647</v>
      </c>
      <c r="J26" s="30" t="s">
        <v>4647</v>
      </c>
      <c r="K26" s="30" t="s">
        <v>4647</v>
      </c>
      <c r="L26" s="30" t="s">
        <v>4647</v>
      </c>
      <c r="M26" s="30" t="s">
        <v>4647</v>
      </c>
      <c r="N26" s="30" t="s">
        <v>4647</v>
      </c>
      <c r="O26" s="30" t="s">
        <v>4647</v>
      </c>
      <c r="P26" s="30">
        <v>1</v>
      </c>
      <c r="Q26" s="62"/>
    </row>
    <row r="27" spans="1:17" s="64" customFormat="1" ht="15" x14ac:dyDescent="0.25">
      <c r="A27" s="62">
        <v>23</v>
      </c>
      <c r="B27" s="62" t="s">
        <v>3460</v>
      </c>
      <c r="C27" s="62" t="s">
        <v>3461</v>
      </c>
      <c r="D27" s="62" t="s">
        <v>1820</v>
      </c>
      <c r="E27" s="30">
        <v>1</v>
      </c>
      <c r="F27" s="30" t="s">
        <v>4647</v>
      </c>
      <c r="G27" s="30" t="s">
        <v>4647</v>
      </c>
      <c r="H27" s="30" t="s">
        <v>4647</v>
      </c>
      <c r="I27" s="39" t="s">
        <v>4647</v>
      </c>
      <c r="J27" s="30" t="s">
        <v>4647</v>
      </c>
      <c r="K27" s="30" t="s">
        <v>4647</v>
      </c>
      <c r="L27" s="30" t="s">
        <v>4647</v>
      </c>
      <c r="M27" s="30" t="s">
        <v>4647</v>
      </c>
      <c r="N27" s="30" t="s">
        <v>4647</v>
      </c>
      <c r="O27" s="30" t="s">
        <v>4647</v>
      </c>
      <c r="P27" s="30">
        <v>0</v>
      </c>
      <c r="Q27" s="62"/>
    </row>
    <row r="28" spans="1:17" s="64" customFormat="1" ht="15" x14ac:dyDescent="0.25">
      <c r="A28" s="62">
        <v>24</v>
      </c>
      <c r="B28" s="62" t="s">
        <v>3462</v>
      </c>
      <c r="C28" s="62" t="s">
        <v>93</v>
      </c>
      <c r="D28" s="62" t="s">
        <v>90</v>
      </c>
      <c r="E28" s="30">
        <v>1</v>
      </c>
      <c r="F28" s="31" t="s">
        <v>4634</v>
      </c>
      <c r="G28" s="30" t="s">
        <v>4647</v>
      </c>
      <c r="H28" s="30" t="s">
        <v>4647</v>
      </c>
      <c r="I28" s="39" t="s">
        <v>4647</v>
      </c>
      <c r="J28" s="30" t="s">
        <v>4647</v>
      </c>
      <c r="K28" s="30" t="s">
        <v>4647</v>
      </c>
      <c r="L28" s="30" t="s">
        <v>4647</v>
      </c>
      <c r="M28" s="30" t="s">
        <v>4647</v>
      </c>
      <c r="N28" s="30" t="s">
        <v>4647</v>
      </c>
      <c r="O28" s="30" t="s">
        <v>4647</v>
      </c>
      <c r="P28" s="30">
        <v>1</v>
      </c>
      <c r="Q28" s="62"/>
    </row>
    <row r="29" spans="1:17" s="64" customFormat="1" ht="15" x14ac:dyDescent="0.25">
      <c r="A29" s="62">
        <v>25</v>
      </c>
      <c r="B29" s="62" t="s">
        <v>3463</v>
      </c>
      <c r="C29" s="62" t="s">
        <v>3464</v>
      </c>
      <c r="D29" s="62" t="s">
        <v>90</v>
      </c>
      <c r="E29" s="30">
        <v>1</v>
      </c>
      <c r="F29" s="30" t="s">
        <v>4647</v>
      </c>
      <c r="G29" s="30" t="s">
        <v>4647</v>
      </c>
      <c r="H29" s="30" t="s">
        <v>4647</v>
      </c>
      <c r="I29" s="39" t="s">
        <v>4647</v>
      </c>
      <c r="J29" s="31" t="s">
        <v>4634</v>
      </c>
      <c r="K29" s="30" t="s">
        <v>4647</v>
      </c>
      <c r="L29" s="30" t="s">
        <v>4647</v>
      </c>
      <c r="M29" s="30" t="s">
        <v>4647</v>
      </c>
      <c r="N29" s="30" t="s">
        <v>4647</v>
      </c>
      <c r="O29" s="30" t="s">
        <v>4647</v>
      </c>
      <c r="P29" s="30">
        <v>1</v>
      </c>
      <c r="Q29" s="62"/>
    </row>
    <row r="30" spans="1:17" s="64" customFormat="1" ht="15" x14ac:dyDescent="0.25">
      <c r="A30" s="62">
        <v>26</v>
      </c>
      <c r="B30" s="62" t="s">
        <v>3465</v>
      </c>
      <c r="C30" s="62" t="s">
        <v>323</v>
      </c>
      <c r="D30" s="62" t="s">
        <v>3466</v>
      </c>
      <c r="E30" s="30">
        <v>1</v>
      </c>
      <c r="F30" s="30" t="s">
        <v>4647</v>
      </c>
      <c r="G30" s="30" t="s">
        <v>4647</v>
      </c>
      <c r="H30" s="31" t="s">
        <v>4634</v>
      </c>
      <c r="I30" s="39" t="s">
        <v>4647</v>
      </c>
      <c r="J30" s="30" t="s">
        <v>4647</v>
      </c>
      <c r="K30" s="30" t="s">
        <v>4647</v>
      </c>
      <c r="L30" s="30" t="s">
        <v>4647</v>
      </c>
      <c r="M30" s="30" t="s">
        <v>4647</v>
      </c>
      <c r="N30" s="30" t="s">
        <v>4647</v>
      </c>
      <c r="O30" s="30" t="s">
        <v>4647</v>
      </c>
      <c r="P30" s="30">
        <v>1</v>
      </c>
      <c r="Q30" s="62"/>
    </row>
    <row r="31" spans="1:17" s="64" customFormat="1" ht="15" x14ac:dyDescent="0.25">
      <c r="A31" s="62">
        <v>27</v>
      </c>
      <c r="B31" s="62" t="s">
        <v>3467</v>
      </c>
      <c r="C31" s="62" t="s">
        <v>3468</v>
      </c>
      <c r="D31" s="62" t="s">
        <v>1013</v>
      </c>
      <c r="E31" s="30">
        <v>1</v>
      </c>
      <c r="F31" s="30" t="s">
        <v>4647</v>
      </c>
      <c r="G31" s="31" t="s">
        <v>4634</v>
      </c>
      <c r="H31" s="30" t="s">
        <v>4647</v>
      </c>
      <c r="I31" s="39" t="s">
        <v>4647</v>
      </c>
      <c r="J31" s="30" t="s">
        <v>4647</v>
      </c>
      <c r="K31" s="30" t="s">
        <v>4647</v>
      </c>
      <c r="L31" s="30" t="s">
        <v>4647</v>
      </c>
      <c r="M31" s="30" t="s">
        <v>4647</v>
      </c>
      <c r="N31" s="30" t="s">
        <v>4647</v>
      </c>
      <c r="O31" s="30" t="s">
        <v>4647</v>
      </c>
      <c r="P31" s="30">
        <v>1</v>
      </c>
      <c r="Q31" s="62"/>
    </row>
    <row r="32" spans="1:17" s="64" customFormat="1" ht="15" x14ac:dyDescent="0.25">
      <c r="A32" s="62">
        <v>28</v>
      </c>
      <c r="B32" s="62" t="s">
        <v>3469</v>
      </c>
      <c r="C32" s="62" t="s">
        <v>3470</v>
      </c>
      <c r="D32" s="62" t="s">
        <v>1013</v>
      </c>
      <c r="E32" s="30">
        <v>1</v>
      </c>
      <c r="F32" s="30" t="s">
        <v>4647</v>
      </c>
      <c r="G32" s="31" t="s">
        <v>4634</v>
      </c>
      <c r="H32" s="31" t="s">
        <v>4634</v>
      </c>
      <c r="I32" s="39" t="s">
        <v>4647</v>
      </c>
      <c r="J32" s="30" t="s">
        <v>4647</v>
      </c>
      <c r="K32" s="30" t="s">
        <v>4647</v>
      </c>
      <c r="L32" s="30" t="s">
        <v>4647</v>
      </c>
      <c r="M32" s="30" t="s">
        <v>4647</v>
      </c>
      <c r="N32" s="30" t="s">
        <v>4647</v>
      </c>
      <c r="O32" s="30" t="s">
        <v>4647</v>
      </c>
      <c r="P32" s="30">
        <v>2</v>
      </c>
      <c r="Q32" s="62"/>
    </row>
    <row r="33" spans="1:17" s="64" customFormat="1" ht="15" x14ac:dyDescent="0.25">
      <c r="A33" s="62">
        <v>29</v>
      </c>
      <c r="B33" s="62" t="s">
        <v>3471</v>
      </c>
      <c r="C33" s="62" t="s">
        <v>93</v>
      </c>
      <c r="D33" s="62" t="s">
        <v>1029</v>
      </c>
      <c r="E33" s="30">
        <v>1</v>
      </c>
      <c r="F33" s="30" t="s">
        <v>4647</v>
      </c>
      <c r="G33" s="30" t="s">
        <v>4647</v>
      </c>
      <c r="H33" s="31" t="s">
        <v>4634</v>
      </c>
      <c r="I33" s="39" t="s">
        <v>4647</v>
      </c>
      <c r="J33" s="30" t="s">
        <v>4647</v>
      </c>
      <c r="K33" s="30" t="s">
        <v>4647</v>
      </c>
      <c r="L33" s="30" t="s">
        <v>4647</v>
      </c>
      <c r="M33" s="30" t="s">
        <v>4647</v>
      </c>
      <c r="N33" s="30" t="s">
        <v>4647</v>
      </c>
      <c r="O33" s="30" t="s">
        <v>4647</v>
      </c>
      <c r="P33" s="30">
        <v>1</v>
      </c>
      <c r="Q33" s="62"/>
    </row>
    <row r="34" spans="1:17" s="64" customFormat="1" ht="15" x14ac:dyDescent="0.25">
      <c r="A34" s="62">
        <v>30</v>
      </c>
      <c r="B34" s="62" t="s">
        <v>3472</v>
      </c>
      <c r="C34" s="62" t="s">
        <v>449</v>
      </c>
      <c r="D34" s="62" t="s">
        <v>100</v>
      </c>
      <c r="E34" s="30">
        <v>1</v>
      </c>
      <c r="F34" s="30" t="s">
        <v>4647</v>
      </c>
      <c r="G34" s="30" t="s">
        <v>4647</v>
      </c>
      <c r="H34" s="30" t="s">
        <v>4647</v>
      </c>
      <c r="I34" s="39" t="s">
        <v>4647</v>
      </c>
      <c r="J34" s="30" t="s">
        <v>4647</v>
      </c>
      <c r="K34" s="30" t="s">
        <v>4647</v>
      </c>
      <c r="L34" s="30" t="s">
        <v>4647</v>
      </c>
      <c r="M34" s="30" t="s">
        <v>4647</v>
      </c>
      <c r="N34" s="30" t="s">
        <v>4647</v>
      </c>
      <c r="O34" s="30" t="s">
        <v>4647</v>
      </c>
      <c r="P34" s="30">
        <v>0</v>
      </c>
      <c r="Q34" s="62"/>
    </row>
    <row r="35" spans="1:17" s="64" customFormat="1" ht="15" x14ac:dyDescent="0.25">
      <c r="A35" s="62">
        <v>31</v>
      </c>
      <c r="B35" s="62" t="s">
        <v>3473</v>
      </c>
      <c r="C35" s="62" t="s">
        <v>3474</v>
      </c>
      <c r="D35" s="62" t="s">
        <v>111</v>
      </c>
      <c r="E35" s="30">
        <v>1</v>
      </c>
      <c r="F35" s="30" t="s">
        <v>4647</v>
      </c>
      <c r="G35" s="30" t="s">
        <v>4647</v>
      </c>
      <c r="H35" s="31" t="s">
        <v>4634</v>
      </c>
      <c r="I35" s="39" t="s">
        <v>4647</v>
      </c>
      <c r="J35" s="30" t="s">
        <v>4647</v>
      </c>
      <c r="K35" s="31" t="s">
        <v>4634</v>
      </c>
      <c r="L35" s="30" t="s">
        <v>4647</v>
      </c>
      <c r="M35" s="30" t="s">
        <v>4647</v>
      </c>
      <c r="N35" s="30" t="s">
        <v>4647</v>
      </c>
      <c r="O35" s="30" t="s">
        <v>4647</v>
      </c>
      <c r="P35" s="30">
        <v>2</v>
      </c>
      <c r="Q35" s="62"/>
    </row>
    <row r="36" spans="1:17" s="64" customFormat="1" ht="15" x14ac:dyDescent="0.25">
      <c r="A36" s="62">
        <v>32</v>
      </c>
      <c r="B36" s="62" t="s">
        <v>3475</v>
      </c>
      <c r="C36" s="62" t="s">
        <v>3476</v>
      </c>
      <c r="D36" s="62" t="s">
        <v>111</v>
      </c>
      <c r="E36" s="30">
        <v>1</v>
      </c>
      <c r="F36" s="30" t="s">
        <v>4647</v>
      </c>
      <c r="G36" s="30" t="s">
        <v>4647</v>
      </c>
      <c r="H36" s="31" t="s">
        <v>4634</v>
      </c>
      <c r="I36" s="39" t="s">
        <v>4647</v>
      </c>
      <c r="J36" s="31" t="s">
        <v>4634</v>
      </c>
      <c r="K36" s="31" t="s">
        <v>4634</v>
      </c>
      <c r="L36" s="30" t="s">
        <v>4647</v>
      </c>
      <c r="M36" s="30" t="s">
        <v>4647</v>
      </c>
      <c r="N36" s="30" t="s">
        <v>4647</v>
      </c>
      <c r="O36" s="30" t="s">
        <v>4647</v>
      </c>
      <c r="P36" s="30">
        <v>3</v>
      </c>
      <c r="Q36" s="62"/>
    </row>
    <row r="37" spans="1:17" s="64" customFormat="1" ht="15" x14ac:dyDescent="0.25">
      <c r="A37" s="62">
        <v>33</v>
      </c>
      <c r="B37" s="62" t="s">
        <v>3477</v>
      </c>
      <c r="C37" s="62" t="s">
        <v>2110</v>
      </c>
      <c r="D37" s="62" t="s">
        <v>111</v>
      </c>
      <c r="E37" s="30">
        <v>1</v>
      </c>
      <c r="F37" s="30" t="s">
        <v>4647</v>
      </c>
      <c r="G37" s="30" t="s">
        <v>4647</v>
      </c>
      <c r="H37" s="30" t="s">
        <v>4647</v>
      </c>
      <c r="I37" s="39" t="s">
        <v>4647</v>
      </c>
      <c r="J37" s="30" t="s">
        <v>4647</v>
      </c>
      <c r="K37" s="30" t="s">
        <v>4647</v>
      </c>
      <c r="L37" s="30" t="s">
        <v>4647</v>
      </c>
      <c r="M37" s="30" t="s">
        <v>4647</v>
      </c>
      <c r="N37" s="30" t="s">
        <v>4647</v>
      </c>
      <c r="O37" s="30" t="s">
        <v>4647</v>
      </c>
      <c r="P37" s="30">
        <v>0</v>
      </c>
      <c r="Q37" s="62"/>
    </row>
    <row r="38" spans="1:17" s="64" customFormat="1" ht="15" x14ac:dyDescent="0.25">
      <c r="A38" s="62">
        <v>34</v>
      </c>
      <c r="B38" s="62" t="s">
        <v>3478</v>
      </c>
      <c r="C38" s="62" t="s">
        <v>3479</v>
      </c>
      <c r="D38" s="62" t="s">
        <v>111</v>
      </c>
      <c r="E38" s="30">
        <v>1</v>
      </c>
      <c r="F38" s="30" t="s">
        <v>4647</v>
      </c>
      <c r="G38" s="30" t="s">
        <v>4647</v>
      </c>
      <c r="H38" s="31" t="s">
        <v>4634</v>
      </c>
      <c r="I38" s="39" t="s">
        <v>4647</v>
      </c>
      <c r="J38" s="30" t="s">
        <v>4647</v>
      </c>
      <c r="K38" s="31" t="s">
        <v>4634</v>
      </c>
      <c r="L38" s="30" t="s">
        <v>4647</v>
      </c>
      <c r="M38" s="30" t="s">
        <v>4647</v>
      </c>
      <c r="N38" s="30" t="s">
        <v>4647</v>
      </c>
      <c r="O38" s="30" t="s">
        <v>4647</v>
      </c>
      <c r="P38" s="30">
        <v>2</v>
      </c>
      <c r="Q38" s="62"/>
    </row>
    <row r="39" spans="1:17" s="64" customFormat="1" ht="15" x14ac:dyDescent="0.25">
      <c r="A39" s="62">
        <v>35</v>
      </c>
      <c r="B39" s="62" t="s">
        <v>3480</v>
      </c>
      <c r="C39" s="62" t="s">
        <v>124</v>
      </c>
      <c r="D39" s="62" t="s">
        <v>111</v>
      </c>
      <c r="E39" s="30">
        <v>1</v>
      </c>
      <c r="F39" s="30" t="s">
        <v>4647</v>
      </c>
      <c r="G39" s="30" t="s">
        <v>4647</v>
      </c>
      <c r="H39" s="31" t="s">
        <v>4634</v>
      </c>
      <c r="I39" s="39" t="s">
        <v>4647</v>
      </c>
      <c r="J39" s="30" t="s">
        <v>4647</v>
      </c>
      <c r="K39" s="30" t="s">
        <v>4647</v>
      </c>
      <c r="L39" s="30" t="s">
        <v>4647</v>
      </c>
      <c r="M39" s="30" t="s">
        <v>4647</v>
      </c>
      <c r="N39" s="30" t="s">
        <v>4647</v>
      </c>
      <c r="O39" s="30" t="s">
        <v>4647</v>
      </c>
      <c r="P39" s="30">
        <v>1</v>
      </c>
      <c r="Q39" s="62"/>
    </row>
    <row r="40" spans="1:17" s="64" customFormat="1" ht="15" x14ac:dyDescent="0.25">
      <c r="A40" s="62">
        <v>36</v>
      </c>
      <c r="B40" s="62" t="s">
        <v>3481</v>
      </c>
      <c r="C40" s="62" t="s">
        <v>3482</v>
      </c>
      <c r="D40" s="62" t="s">
        <v>111</v>
      </c>
      <c r="E40" s="30">
        <v>1</v>
      </c>
      <c r="F40" s="30" t="s">
        <v>4647</v>
      </c>
      <c r="G40" s="30" t="s">
        <v>4647</v>
      </c>
      <c r="H40" s="30" t="s">
        <v>4647</v>
      </c>
      <c r="I40" s="39" t="s">
        <v>4647</v>
      </c>
      <c r="J40" s="30" t="s">
        <v>4647</v>
      </c>
      <c r="K40" s="30" t="s">
        <v>4647</v>
      </c>
      <c r="L40" s="30" t="s">
        <v>4647</v>
      </c>
      <c r="M40" s="30" t="s">
        <v>4647</v>
      </c>
      <c r="N40" s="30" t="s">
        <v>4647</v>
      </c>
      <c r="O40" s="30" t="s">
        <v>4647</v>
      </c>
      <c r="P40" s="30">
        <v>0</v>
      </c>
      <c r="Q40" s="62"/>
    </row>
    <row r="41" spans="1:17" s="64" customFormat="1" ht="15" x14ac:dyDescent="0.25">
      <c r="A41" s="62">
        <v>37</v>
      </c>
      <c r="B41" s="62" t="s">
        <v>3483</v>
      </c>
      <c r="C41" s="62" t="s">
        <v>124</v>
      </c>
      <c r="D41" s="62" t="s">
        <v>111</v>
      </c>
      <c r="E41" s="30">
        <v>1</v>
      </c>
      <c r="F41" s="30" t="s">
        <v>4647</v>
      </c>
      <c r="G41" s="31" t="s">
        <v>4634</v>
      </c>
      <c r="H41" s="31" t="s">
        <v>4634</v>
      </c>
      <c r="I41" s="39" t="s">
        <v>4647</v>
      </c>
      <c r="J41" s="30" t="s">
        <v>4647</v>
      </c>
      <c r="K41" s="30" t="s">
        <v>4647</v>
      </c>
      <c r="L41" s="30" t="s">
        <v>4647</v>
      </c>
      <c r="M41" s="30" t="s">
        <v>4647</v>
      </c>
      <c r="N41" s="30" t="s">
        <v>4647</v>
      </c>
      <c r="O41" s="30" t="s">
        <v>4647</v>
      </c>
      <c r="P41" s="30">
        <v>2</v>
      </c>
      <c r="Q41" s="62"/>
    </row>
    <row r="42" spans="1:17" s="64" customFormat="1" ht="15" x14ac:dyDescent="0.25">
      <c r="A42" s="62">
        <v>38</v>
      </c>
      <c r="B42" s="62" t="s">
        <v>3484</v>
      </c>
      <c r="C42" s="62" t="s">
        <v>3485</v>
      </c>
      <c r="D42" s="62" t="s">
        <v>111</v>
      </c>
      <c r="E42" s="30">
        <v>1</v>
      </c>
      <c r="F42" s="31" t="s">
        <v>4634</v>
      </c>
      <c r="G42" s="31" t="s">
        <v>4634</v>
      </c>
      <c r="H42" s="31" t="s">
        <v>4634</v>
      </c>
      <c r="I42" s="39" t="s">
        <v>4647</v>
      </c>
      <c r="J42" s="30" t="s">
        <v>4647</v>
      </c>
      <c r="K42" s="30" t="s">
        <v>4647</v>
      </c>
      <c r="L42" s="30" t="s">
        <v>4647</v>
      </c>
      <c r="M42" s="30" t="s">
        <v>4647</v>
      </c>
      <c r="N42" s="30" t="s">
        <v>4647</v>
      </c>
      <c r="O42" s="30" t="s">
        <v>4647</v>
      </c>
      <c r="P42" s="30">
        <v>3</v>
      </c>
      <c r="Q42" s="62"/>
    </row>
    <row r="43" spans="1:17" s="64" customFormat="1" ht="15" x14ac:dyDescent="0.25">
      <c r="A43" s="62">
        <v>39</v>
      </c>
      <c r="B43" s="62" t="s">
        <v>3486</v>
      </c>
      <c r="C43" s="62" t="s">
        <v>83</v>
      </c>
      <c r="D43" s="62" t="s">
        <v>111</v>
      </c>
      <c r="E43" s="30">
        <v>1</v>
      </c>
      <c r="F43" s="31" t="s">
        <v>4634</v>
      </c>
      <c r="G43" s="31" t="s">
        <v>4634</v>
      </c>
      <c r="H43" s="31" t="s">
        <v>4634</v>
      </c>
      <c r="I43" s="31" t="s">
        <v>4634</v>
      </c>
      <c r="J43" s="31" t="s">
        <v>4634</v>
      </c>
      <c r="K43" s="31" t="s">
        <v>4634</v>
      </c>
      <c r="L43" s="31" t="s">
        <v>4634</v>
      </c>
      <c r="M43" s="31" t="s">
        <v>4634</v>
      </c>
      <c r="N43" s="31" t="s">
        <v>4634</v>
      </c>
      <c r="O43" s="31" t="s">
        <v>4634</v>
      </c>
      <c r="P43" s="30">
        <v>10</v>
      </c>
      <c r="Q43" s="62" t="s">
        <v>4649</v>
      </c>
    </row>
    <row r="44" spans="1:17" s="64" customFormat="1" ht="15" x14ac:dyDescent="0.25">
      <c r="A44" s="62">
        <v>40</v>
      </c>
      <c r="B44" s="62" t="s">
        <v>3487</v>
      </c>
      <c r="C44" s="62" t="s">
        <v>1055</v>
      </c>
      <c r="D44" s="62" t="s">
        <v>1050</v>
      </c>
      <c r="E44" s="30">
        <v>1</v>
      </c>
      <c r="F44" s="30" t="s">
        <v>4647</v>
      </c>
      <c r="G44" s="30" t="s">
        <v>4647</v>
      </c>
      <c r="H44" s="31" t="s">
        <v>4634</v>
      </c>
      <c r="I44" s="39" t="s">
        <v>4647</v>
      </c>
      <c r="J44" s="30" t="s">
        <v>4647</v>
      </c>
      <c r="K44" s="30" t="s">
        <v>4647</v>
      </c>
      <c r="L44" s="30" t="s">
        <v>4647</v>
      </c>
      <c r="M44" s="30" t="s">
        <v>4647</v>
      </c>
      <c r="N44" s="30" t="s">
        <v>4647</v>
      </c>
      <c r="O44" s="30" t="s">
        <v>4647</v>
      </c>
      <c r="P44" s="30">
        <v>1</v>
      </c>
      <c r="Q44" s="62"/>
    </row>
    <row r="45" spans="1:17" s="64" customFormat="1" ht="15" x14ac:dyDescent="0.25">
      <c r="A45" s="62">
        <v>41</v>
      </c>
      <c r="B45" s="62" t="s">
        <v>3488</v>
      </c>
      <c r="C45" s="62" t="s">
        <v>2555</v>
      </c>
      <c r="D45" s="62" t="s">
        <v>1050</v>
      </c>
      <c r="E45" s="30">
        <v>1</v>
      </c>
      <c r="F45" s="30" t="s">
        <v>4647</v>
      </c>
      <c r="G45" s="31" t="s">
        <v>4634</v>
      </c>
      <c r="H45" s="31" t="s">
        <v>4634</v>
      </c>
      <c r="I45" s="39" t="s">
        <v>4647</v>
      </c>
      <c r="J45" s="30" t="s">
        <v>4647</v>
      </c>
      <c r="K45" s="30" t="s">
        <v>4647</v>
      </c>
      <c r="L45" s="30" t="s">
        <v>4647</v>
      </c>
      <c r="M45" s="30" t="s">
        <v>4647</v>
      </c>
      <c r="N45" s="30" t="s">
        <v>4647</v>
      </c>
      <c r="O45" s="30" t="s">
        <v>4647</v>
      </c>
      <c r="P45" s="30">
        <v>2</v>
      </c>
      <c r="Q45" s="62"/>
    </row>
    <row r="46" spans="1:17" s="64" customFormat="1" ht="15" x14ac:dyDescent="0.25">
      <c r="A46" s="62">
        <v>42</v>
      </c>
      <c r="B46" s="62" t="s">
        <v>3489</v>
      </c>
      <c r="C46" s="62" t="s">
        <v>3490</v>
      </c>
      <c r="D46" s="62" t="s">
        <v>154</v>
      </c>
      <c r="E46" s="30">
        <v>1</v>
      </c>
      <c r="F46" s="30" t="s">
        <v>4647</v>
      </c>
      <c r="G46" s="30" t="s">
        <v>4647</v>
      </c>
      <c r="H46" s="30" t="s">
        <v>4647</v>
      </c>
      <c r="I46" s="39" t="s">
        <v>4647</v>
      </c>
      <c r="J46" s="30" t="s">
        <v>4647</v>
      </c>
      <c r="K46" s="30" t="s">
        <v>4647</v>
      </c>
      <c r="L46" s="30" t="s">
        <v>4647</v>
      </c>
      <c r="M46" s="30" t="s">
        <v>4647</v>
      </c>
      <c r="N46" s="30" t="s">
        <v>4647</v>
      </c>
      <c r="O46" s="30" t="s">
        <v>4647</v>
      </c>
      <c r="P46" s="30">
        <v>0</v>
      </c>
      <c r="Q46" s="62"/>
    </row>
    <row r="47" spans="1:17" s="64" customFormat="1" ht="15" x14ac:dyDescent="0.25">
      <c r="A47" s="62">
        <v>43</v>
      </c>
      <c r="B47" s="62" t="s">
        <v>3491</v>
      </c>
      <c r="C47" s="62" t="s">
        <v>3492</v>
      </c>
      <c r="D47" s="62" t="s">
        <v>154</v>
      </c>
      <c r="E47" s="30">
        <v>1</v>
      </c>
      <c r="F47" s="31" t="s">
        <v>4634</v>
      </c>
      <c r="G47" s="31" t="s">
        <v>4634</v>
      </c>
      <c r="H47" s="31" t="s">
        <v>4634</v>
      </c>
      <c r="I47" s="31" t="s">
        <v>4634</v>
      </c>
      <c r="J47" s="31" t="s">
        <v>4634</v>
      </c>
      <c r="K47" s="31" t="s">
        <v>4634</v>
      </c>
      <c r="L47" s="31" t="s">
        <v>4634</v>
      </c>
      <c r="M47" s="31" t="s">
        <v>4634</v>
      </c>
      <c r="N47" s="31" t="s">
        <v>4634</v>
      </c>
      <c r="O47" s="31" t="s">
        <v>4634</v>
      </c>
      <c r="P47" s="30">
        <v>10</v>
      </c>
      <c r="Q47" s="62" t="s">
        <v>4649</v>
      </c>
    </row>
    <row r="48" spans="1:17" s="64" customFormat="1" ht="15" x14ac:dyDescent="0.25">
      <c r="A48" s="62">
        <v>44</v>
      </c>
      <c r="B48" s="62" t="s">
        <v>3493</v>
      </c>
      <c r="C48" s="62" t="s">
        <v>3494</v>
      </c>
      <c r="D48" s="62" t="s">
        <v>160</v>
      </c>
      <c r="E48" s="30">
        <v>1</v>
      </c>
      <c r="F48" s="30" t="s">
        <v>4647</v>
      </c>
      <c r="G48" s="30" t="s">
        <v>4647</v>
      </c>
      <c r="H48" s="31" t="s">
        <v>4634</v>
      </c>
      <c r="I48" s="39" t="s">
        <v>4647</v>
      </c>
      <c r="J48" s="30" t="s">
        <v>4647</v>
      </c>
      <c r="K48" s="30" t="s">
        <v>4647</v>
      </c>
      <c r="L48" s="30" t="s">
        <v>4647</v>
      </c>
      <c r="M48" s="30" t="s">
        <v>4647</v>
      </c>
      <c r="N48" s="30" t="s">
        <v>4647</v>
      </c>
      <c r="O48" s="30" t="s">
        <v>4647</v>
      </c>
      <c r="P48" s="30">
        <v>1</v>
      </c>
      <c r="Q48" s="62"/>
    </row>
    <row r="49" spans="1:17" s="64" customFormat="1" ht="15" x14ac:dyDescent="0.25">
      <c r="A49" s="62">
        <v>45</v>
      </c>
      <c r="B49" s="62" t="s">
        <v>3495</v>
      </c>
      <c r="C49" s="62" t="s">
        <v>3496</v>
      </c>
      <c r="D49" s="62" t="s">
        <v>160</v>
      </c>
      <c r="E49" s="30">
        <v>1</v>
      </c>
      <c r="F49" s="30" t="s">
        <v>4647</v>
      </c>
      <c r="G49" s="30" t="s">
        <v>4647</v>
      </c>
      <c r="H49" s="30" t="s">
        <v>4647</v>
      </c>
      <c r="I49" s="39" t="s">
        <v>4647</v>
      </c>
      <c r="J49" s="30" t="s">
        <v>4647</v>
      </c>
      <c r="K49" s="30" t="s">
        <v>4647</v>
      </c>
      <c r="L49" s="30" t="s">
        <v>4647</v>
      </c>
      <c r="M49" s="30" t="s">
        <v>4647</v>
      </c>
      <c r="N49" s="30" t="s">
        <v>4647</v>
      </c>
      <c r="O49" s="30" t="s">
        <v>4647</v>
      </c>
      <c r="P49" s="30">
        <v>0</v>
      </c>
      <c r="Q49" s="62"/>
    </row>
    <row r="50" spans="1:17" s="64" customFormat="1" ht="15" x14ac:dyDescent="0.25">
      <c r="A50" s="62">
        <v>46</v>
      </c>
      <c r="B50" s="62" t="s">
        <v>3497</v>
      </c>
      <c r="C50" s="62" t="s">
        <v>1560</v>
      </c>
      <c r="D50" s="62" t="s">
        <v>172</v>
      </c>
      <c r="E50" s="30">
        <v>1</v>
      </c>
      <c r="F50" s="30" t="s">
        <v>4647</v>
      </c>
      <c r="G50" s="30" t="s">
        <v>4647</v>
      </c>
      <c r="H50" s="31" t="s">
        <v>4634</v>
      </c>
      <c r="I50" s="39" t="s">
        <v>4647</v>
      </c>
      <c r="J50" s="30" t="s">
        <v>4647</v>
      </c>
      <c r="K50" s="30" t="s">
        <v>4647</v>
      </c>
      <c r="L50" s="30" t="s">
        <v>4647</v>
      </c>
      <c r="M50" s="30" t="s">
        <v>4647</v>
      </c>
      <c r="N50" s="30" t="s">
        <v>4647</v>
      </c>
      <c r="O50" s="30" t="s">
        <v>4647</v>
      </c>
      <c r="P50" s="30">
        <v>1</v>
      </c>
      <c r="Q50" s="62"/>
    </row>
    <row r="51" spans="1:17" s="64" customFormat="1" ht="15" x14ac:dyDescent="0.25">
      <c r="A51" s="62">
        <v>47</v>
      </c>
      <c r="B51" s="62" t="s">
        <v>3498</v>
      </c>
      <c r="C51" s="62" t="s">
        <v>459</v>
      </c>
      <c r="D51" s="62" t="s">
        <v>175</v>
      </c>
      <c r="E51" s="30">
        <v>1</v>
      </c>
      <c r="F51" s="30" t="s">
        <v>4647</v>
      </c>
      <c r="G51" s="30" t="s">
        <v>4647</v>
      </c>
      <c r="H51" s="31" t="s">
        <v>4634</v>
      </c>
      <c r="I51" s="39" t="s">
        <v>4647</v>
      </c>
      <c r="J51" s="31" t="s">
        <v>4634</v>
      </c>
      <c r="K51" s="30" t="s">
        <v>4647</v>
      </c>
      <c r="L51" s="30" t="s">
        <v>4647</v>
      </c>
      <c r="M51" s="30" t="s">
        <v>4647</v>
      </c>
      <c r="N51" s="30" t="s">
        <v>4647</v>
      </c>
      <c r="O51" s="30" t="s">
        <v>4647</v>
      </c>
      <c r="P51" s="30">
        <v>2</v>
      </c>
      <c r="Q51" s="62"/>
    </row>
    <row r="52" spans="1:17" s="64" customFormat="1" ht="15" x14ac:dyDescent="0.25">
      <c r="A52" s="62">
        <v>48</v>
      </c>
      <c r="B52" s="62" t="s">
        <v>3499</v>
      </c>
      <c r="C52" s="62" t="s">
        <v>327</v>
      </c>
      <c r="D52" s="62" t="s">
        <v>175</v>
      </c>
      <c r="E52" s="30">
        <v>1</v>
      </c>
      <c r="F52" s="30" t="s">
        <v>4647</v>
      </c>
      <c r="G52" s="30" t="s">
        <v>4647</v>
      </c>
      <c r="H52" s="31" t="s">
        <v>4634</v>
      </c>
      <c r="I52" s="39" t="s">
        <v>4647</v>
      </c>
      <c r="J52" s="30" t="s">
        <v>4647</v>
      </c>
      <c r="K52" s="30" t="s">
        <v>4647</v>
      </c>
      <c r="L52" s="30" t="s">
        <v>4647</v>
      </c>
      <c r="M52" s="30" t="s">
        <v>4647</v>
      </c>
      <c r="N52" s="30" t="s">
        <v>4647</v>
      </c>
      <c r="O52" s="30" t="s">
        <v>4647</v>
      </c>
      <c r="P52" s="30">
        <v>1</v>
      </c>
      <c r="Q52" s="62"/>
    </row>
    <row r="53" spans="1:17" s="64" customFormat="1" ht="15" x14ac:dyDescent="0.25">
      <c r="A53" s="62">
        <v>49</v>
      </c>
      <c r="B53" s="62" t="s">
        <v>3500</v>
      </c>
      <c r="C53" s="62" t="s">
        <v>2112</v>
      </c>
      <c r="D53" s="62" t="s">
        <v>175</v>
      </c>
      <c r="E53" s="30">
        <v>2</v>
      </c>
      <c r="F53" s="31" t="s">
        <v>4634</v>
      </c>
      <c r="G53" s="31" t="s">
        <v>4634</v>
      </c>
      <c r="H53" s="30" t="s">
        <v>4647</v>
      </c>
      <c r="I53" s="39" t="s">
        <v>4647</v>
      </c>
      <c r="J53" s="30" t="s">
        <v>4647</v>
      </c>
      <c r="K53" s="30" t="s">
        <v>4647</v>
      </c>
      <c r="L53" s="30" t="s">
        <v>4647</v>
      </c>
      <c r="M53" s="30" t="s">
        <v>4647</v>
      </c>
      <c r="N53" s="30" t="s">
        <v>4647</v>
      </c>
      <c r="O53" s="30" t="s">
        <v>4647</v>
      </c>
      <c r="P53" s="30">
        <v>2</v>
      </c>
      <c r="Q53" s="62"/>
    </row>
    <row r="54" spans="1:17" s="64" customFormat="1" ht="15" x14ac:dyDescent="0.25">
      <c r="A54" s="62">
        <v>50</v>
      </c>
      <c r="B54" s="62" t="s">
        <v>3501</v>
      </c>
      <c r="C54" s="62" t="s">
        <v>63</v>
      </c>
      <c r="D54" s="62" t="s">
        <v>175</v>
      </c>
      <c r="E54" s="30">
        <v>2</v>
      </c>
      <c r="F54" s="30" t="s">
        <v>4647</v>
      </c>
      <c r="G54" s="30" t="s">
        <v>4647</v>
      </c>
      <c r="H54" s="31" t="s">
        <v>4634</v>
      </c>
      <c r="I54" s="39" t="s">
        <v>4647</v>
      </c>
      <c r="J54" s="30" t="s">
        <v>4647</v>
      </c>
      <c r="K54" s="30" t="s">
        <v>4647</v>
      </c>
      <c r="L54" s="30" t="s">
        <v>4647</v>
      </c>
      <c r="M54" s="30" t="s">
        <v>4647</v>
      </c>
      <c r="N54" s="30" t="s">
        <v>4647</v>
      </c>
      <c r="O54" s="30" t="s">
        <v>4647</v>
      </c>
      <c r="P54" s="30">
        <v>1</v>
      </c>
      <c r="Q54" s="62"/>
    </row>
    <row r="55" spans="1:17" s="64" customFormat="1" ht="15" x14ac:dyDescent="0.25">
      <c r="A55" s="62">
        <v>51</v>
      </c>
      <c r="B55" s="62" t="s">
        <v>3502</v>
      </c>
      <c r="C55" s="62" t="s">
        <v>674</v>
      </c>
      <c r="D55" s="62" t="s">
        <v>187</v>
      </c>
      <c r="E55" s="30">
        <v>2</v>
      </c>
      <c r="F55" s="31" t="s">
        <v>4634</v>
      </c>
      <c r="G55" s="31" t="s">
        <v>4634</v>
      </c>
      <c r="H55" s="31" t="s">
        <v>4634</v>
      </c>
      <c r="I55" s="39" t="s">
        <v>4647</v>
      </c>
      <c r="J55" s="31" t="s">
        <v>4634</v>
      </c>
      <c r="K55" s="31" t="s">
        <v>4634</v>
      </c>
      <c r="L55" s="30" t="s">
        <v>4647</v>
      </c>
      <c r="M55" s="31" t="s">
        <v>4634</v>
      </c>
      <c r="N55" s="31" t="s">
        <v>4634</v>
      </c>
      <c r="O55" s="31" t="s">
        <v>4634</v>
      </c>
      <c r="P55" s="30">
        <v>8</v>
      </c>
      <c r="Q55" s="62" t="s">
        <v>4649</v>
      </c>
    </row>
    <row r="56" spans="1:17" s="64" customFormat="1" ht="30" x14ac:dyDescent="0.25">
      <c r="A56" s="62">
        <v>52</v>
      </c>
      <c r="B56" s="62" t="s">
        <v>3503</v>
      </c>
      <c r="C56" s="62" t="s">
        <v>17</v>
      </c>
      <c r="D56" s="62" t="s">
        <v>187</v>
      </c>
      <c r="E56" s="30">
        <v>2</v>
      </c>
      <c r="F56" s="31" t="s">
        <v>4634</v>
      </c>
      <c r="G56" s="31" t="s">
        <v>4634</v>
      </c>
      <c r="H56" s="31" t="s">
        <v>4634</v>
      </c>
      <c r="I56" s="39" t="s">
        <v>4647</v>
      </c>
      <c r="J56" s="31" t="s">
        <v>4634</v>
      </c>
      <c r="K56" s="31" t="s">
        <v>4634</v>
      </c>
      <c r="L56" s="30" t="s">
        <v>4647</v>
      </c>
      <c r="M56" s="30" t="s">
        <v>4647</v>
      </c>
      <c r="N56" s="30" t="s">
        <v>4647</v>
      </c>
      <c r="O56" s="30" t="s">
        <v>4647</v>
      </c>
      <c r="P56" s="30">
        <v>5</v>
      </c>
      <c r="Q56" s="62" t="s">
        <v>4648</v>
      </c>
    </row>
    <row r="57" spans="1:17" s="64" customFormat="1" ht="15" x14ac:dyDescent="0.25">
      <c r="A57" s="62">
        <v>53</v>
      </c>
      <c r="B57" s="62" t="s">
        <v>3504</v>
      </c>
      <c r="C57" s="62" t="s">
        <v>454</v>
      </c>
      <c r="D57" s="62" t="s">
        <v>187</v>
      </c>
      <c r="E57" s="30">
        <v>2</v>
      </c>
      <c r="F57" s="31" t="s">
        <v>4634</v>
      </c>
      <c r="G57" s="31" t="s">
        <v>4634</v>
      </c>
      <c r="H57" s="31" t="s">
        <v>4634</v>
      </c>
      <c r="I57" s="39" t="s">
        <v>4647</v>
      </c>
      <c r="J57" s="30" t="s">
        <v>4647</v>
      </c>
      <c r="K57" s="30" t="s">
        <v>4647</v>
      </c>
      <c r="L57" s="30" t="s">
        <v>4647</v>
      </c>
      <c r="M57" s="30" t="s">
        <v>4647</v>
      </c>
      <c r="N57" s="30" t="s">
        <v>4647</v>
      </c>
      <c r="O57" s="30" t="s">
        <v>4647</v>
      </c>
      <c r="P57" s="30">
        <v>3</v>
      </c>
      <c r="Q57" s="62"/>
    </row>
    <row r="58" spans="1:17" s="64" customFormat="1" ht="15" x14ac:dyDescent="0.25">
      <c r="A58" s="62">
        <v>54</v>
      </c>
      <c r="B58" s="62" t="s">
        <v>3505</v>
      </c>
      <c r="C58" s="62" t="s">
        <v>880</v>
      </c>
      <c r="D58" s="62" t="s">
        <v>187</v>
      </c>
      <c r="E58" s="30">
        <v>2</v>
      </c>
      <c r="F58" s="31" t="s">
        <v>4634</v>
      </c>
      <c r="G58" s="31" t="s">
        <v>4634</v>
      </c>
      <c r="H58" s="31" t="s">
        <v>4634</v>
      </c>
      <c r="I58" s="39" t="s">
        <v>4647</v>
      </c>
      <c r="J58" s="31" t="s">
        <v>4634</v>
      </c>
      <c r="K58" s="31" t="s">
        <v>4634</v>
      </c>
      <c r="L58" s="30" t="s">
        <v>4647</v>
      </c>
      <c r="M58" s="30" t="s">
        <v>4647</v>
      </c>
      <c r="N58" s="31" t="s">
        <v>4634</v>
      </c>
      <c r="O58" s="30" t="s">
        <v>4647</v>
      </c>
      <c r="P58" s="30">
        <v>6</v>
      </c>
      <c r="Q58" s="62" t="s">
        <v>4649</v>
      </c>
    </row>
    <row r="59" spans="1:17" s="64" customFormat="1" ht="15" x14ac:dyDescent="0.25">
      <c r="A59" s="62">
        <v>55</v>
      </c>
      <c r="B59" s="62" t="s">
        <v>3506</v>
      </c>
      <c r="C59" s="62" t="s">
        <v>496</v>
      </c>
      <c r="D59" s="62" t="s">
        <v>187</v>
      </c>
      <c r="E59" s="30">
        <v>2</v>
      </c>
      <c r="F59" s="30" t="s">
        <v>4647</v>
      </c>
      <c r="G59" s="30" t="s">
        <v>4647</v>
      </c>
      <c r="H59" s="30" t="s">
        <v>4647</v>
      </c>
      <c r="I59" s="39" t="s">
        <v>4647</v>
      </c>
      <c r="J59" s="30" t="s">
        <v>4647</v>
      </c>
      <c r="K59" s="30" t="s">
        <v>4647</v>
      </c>
      <c r="L59" s="30" t="s">
        <v>4647</v>
      </c>
      <c r="M59" s="30" t="s">
        <v>4647</v>
      </c>
      <c r="N59" s="30" t="s">
        <v>4647</v>
      </c>
      <c r="O59" s="30" t="s">
        <v>4647</v>
      </c>
      <c r="P59" s="30">
        <v>0</v>
      </c>
      <c r="Q59" s="62"/>
    </row>
    <row r="60" spans="1:17" s="64" customFormat="1" ht="15" x14ac:dyDescent="0.25">
      <c r="A60" s="62">
        <v>56</v>
      </c>
      <c r="B60" s="62" t="s">
        <v>3507</v>
      </c>
      <c r="C60" s="62" t="s">
        <v>1193</v>
      </c>
      <c r="D60" s="62" t="s">
        <v>187</v>
      </c>
      <c r="E60" s="30">
        <v>2</v>
      </c>
      <c r="F60" s="30" t="s">
        <v>4647</v>
      </c>
      <c r="G60" s="30" t="s">
        <v>4647</v>
      </c>
      <c r="H60" s="31" t="s">
        <v>4634</v>
      </c>
      <c r="I60" s="39" t="s">
        <v>4647</v>
      </c>
      <c r="J60" s="30" t="s">
        <v>4647</v>
      </c>
      <c r="K60" s="30" t="s">
        <v>4647</v>
      </c>
      <c r="L60" s="30" t="s">
        <v>4647</v>
      </c>
      <c r="M60" s="30" t="s">
        <v>4647</v>
      </c>
      <c r="N60" s="30" t="s">
        <v>4647</v>
      </c>
      <c r="O60" s="30" t="s">
        <v>4647</v>
      </c>
      <c r="P60" s="30">
        <v>1</v>
      </c>
      <c r="Q60" s="62"/>
    </row>
    <row r="61" spans="1:17" s="64" customFormat="1" ht="15" x14ac:dyDescent="0.25">
      <c r="A61" s="62">
        <v>57</v>
      </c>
      <c r="B61" s="62" t="s">
        <v>3508</v>
      </c>
      <c r="C61" s="62" t="s">
        <v>3509</v>
      </c>
      <c r="D61" s="62" t="s">
        <v>3510</v>
      </c>
      <c r="E61" s="30">
        <v>2</v>
      </c>
      <c r="F61" s="30" t="s">
        <v>4647</v>
      </c>
      <c r="G61" s="30" t="s">
        <v>4647</v>
      </c>
      <c r="H61" s="31" t="s">
        <v>4634</v>
      </c>
      <c r="I61" s="39" t="s">
        <v>4647</v>
      </c>
      <c r="J61" s="30" t="s">
        <v>4647</v>
      </c>
      <c r="K61" s="30" t="s">
        <v>4647</v>
      </c>
      <c r="L61" s="30" t="s">
        <v>4647</v>
      </c>
      <c r="M61" s="30" t="s">
        <v>4647</v>
      </c>
      <c r="N61" s="30" t="s">
        <v>4647</v>
      </c>
      <c r="O61" s="30" t="s">
        <v>4647</v>
      </c>
      <c r="P61" s="30">
        <v>1</v>
      </c>
      <c r="Q61" s="62"/>
    </row>
    <row r="62" spans="1:17" s="64" customFormat="1" ht="15" x14ac:dyDescent="0.25">
      <c r="A62" s="62">
        <v>58</v>
      </c>
      <c r="B62" s="62" t="s">
        <v>3511</v>
      </c>
      <c r="C62" s="62" t="s">
        <v>3512</v>
      </c>
      <c r="D62" s="62" t="s">
        <v>1079</v>
      </c>
      <c r="E62" s="30">
        <v>2</v>
      </c>
      <c r="F62" s="30" t="s">
        <v>4647</v>
      </c>
      <c r="G62" s="30" t="s">
        <v>4647</v>
      </c>
      <c r="H62" s="31" t="s">
        <v>4634</v>
      </c>
      <c r="I62" s="39" t="s">
        <v>4647</v>
      </c>
      <c r="J62" s="30" t="s">
        <v>4647</v>
      </c>
      <c r="K62" s="30" t="s">
        <v>4647</v>
      </c>
      <c r="L62" s="30" t="s">
        <v>4647</v>
      </c>
      <c r="M62" s="30" t="s">
        <v>4647</v>
      </c>
      <c r="N62" s="30" t="s">
        <v>4647</v>
      </c>
      <c r="O62" s="30" t="s">
        <v>4647</v>
      </c>
      <c r="P62" s="30">
        <v>1</v>
      </c>
      <c r="Q62" s="62"/>
    </row>
    <row r="63" spans="1:17" s="64" customFormat="1" ht="15" x14ac:dyDescent="0.25">
      <c r="A63" s="62">
        <v>59</v>
      </c>
      <c r="B63" s="62" t="s">
        <v>3513</v>
      </c>
      <c r="C63" s="62" t="s">
        <v>402</v>
      </c>
      <c r="D63" s="62" t="s">
        <v>207</v>
      </c>
      <c r="E63" s="30">
        <v>2</v>
      </c>
      <c r="F63" s="30" t="s">
        <v>4647</v>
      </c>
      <c r="G63" s="30" t="s">
        <v>4647</v>
      </c>
      <c r="H63" s="31" t="s">
        <v>4634</v>
      </c>
      <c r="I63" s="39" t="s">
        <v>4647</v>
      </c>
      <c r="J63" s="30" t="s">
        <v>4647</v>
      </c>
      <c r="K63" s="30" t="s">
        <v>4647</v>
      </c>
      <c r="L63" s="30" t="s">
        <v>4647</v>
      </c>
      <c r="M63" s="30" t="s">
        <v>4647</v>
      </c>
      <c r="N63" s="30" t="s">
        <v>4647</v>
      </c>
      <c r="O63" s="30" t="s">
        <v>4647</v>
      </c>
      <c r="P63" s="30">
        <v>1</v>
      </c>
      <c r="Q63" s="62"/>
    </row>
    <row r="64" spans="1:17" s="64" customFormat="1" ht="15" x14ac:dyDescent="0.25">
      <c r="A64" s="62">
        <v>60</v>
      </c>
      <c r="B64" s="62" t="s">
        <v>3514</v>
      </c>
      <c r="C64" s="62" t="s">
        <v>3515</v>
      </c>
      <c r="D64" s="62" t="s">
        <v>207</v>
      </c>
      <c r="E64" s="30">
        <v>2</v>
      </c>
      <c r="F64" s="30" t="s">
        <v>4647</v>
      </c>
      <c r="G64" s="30" t="s">
        <v>4647</v>
      </c>
      <c r="H64" s="30" t="s">
        <v>4647</v>
      </c>
      <c r="I64" s="39" t="s">
        <v>4647</v>
      </c>
      <c r="J64" s="30" t="s">
        <v>4647</v>
      </c>
      <c r="K64" s="30" t="s">
        <v>4647</v>
      </c>
      <c r="L64" s="30" t="s">
        <v>4647</v>
      </c>
      <c r="M64" s="30" t="s">
        <v>4647</v>
      </c>
      <c r="N64" s="30" t="s">
        <v>4647</v>
      </c>
      <c r="O64" s="30" t="s">
        <v>4647</v>
      </c>
      <c r="P64" s="30">
        <v>0</v>
      </c>
      <c r="Q64" s="62"/>
    </row>
    <row r="65" spans="1:17" s="64" customFormat="1" ht="15" x14ac:dyDescent="0.25">
      <c r="A65" s="62">
        <v>61</v>
      </c>
      <c r="B65" s="62" t="s">
        <v>3516</v>
      </c>
      <c r="C65" s="62" t="s">
        <v>3517</v>
      </c>
      <c r="D65" s="62" t="s">
        <v>207</v>
      </c>
      <c r="E65" s="30">
        <v>2</v>
      </c>
      <c r="F65" s="31" t="s">
        <v>4634</v>
      </c>
      <c r="G65" s="31" t="s">
        <v>4634</v>
      </c>
      <c r="H65" s="31" t="s">
        <v>4634</v>
      </c>
      <c r="I65" s="39" t="s">
        <v>4647</v>
      </c>
      <c r="J65" s="30" t="s">
        <v>4647</v>
      </c>
      <c r="K65" s="30" t="s">
        <v>4647</v>
      </c>
      <c r="L65" s="30" t="s">
        <v>4647</v>
      </c>
      <c r="M65" s="30" t="s">
        <v>4647</v>
      </c>
      <c r="N65" s="30" t="s">
        <v>4647</v>
      </c>
      <c r="O65" s="30" t="s">
        <v>4647</v>
      </c>
      <c r="P65" s="30">
        <v>3</v>
      </c>
      <c r="Q65" s="62"/>
    </row>
    <row r="66" spans="1:17" s="64" customFormat="1" ht="30" x14ac:dyDescent="0.25">
      <c r="A66" s="62">
        <v>62</v>
      </c>
      <c r="B66" s="62" t="s">
        <v>3518</v>
      </c>
      <c r="C66" s="62" t="s">
        <v>3519</v>
      </c>
      <c r="D66" s="62" t="s">
        <v>215</v>
      </c>
      <c r="E66" s="30">
        <v>2</v>
      </c>
      <c r="F66" s="31" t="s">
        <v>4634</v>
      </c>
      <c r="G66" s="31" t="s">
        <v>4634</v>
      </c>
      <c r="H66" s="31" t="s">
        <v>4634</v>
      </c>
      <c r="I66" s="39" t="s">
        <v>4647</v>
      </c>
      <c r="J66" s="31" t="s">
        <v>4634</v>
      </c>
      <c r="K66" s="31" t="s">
        <v>4634</v>
      </c>
      <c r="L66" s="30" t="s">
        <v>4647</v>
      </c>
      <c r="M66" s="30" t="s">
        <v>4647</v>
      </c>
      <c r="N66" s="30" t="s">
        <v>4647</v>
      </c>
      <c r="O66" s="30" t="s">
        <v>4647</v>
      </c>
      <c r="P66" s="30">
        <v>5</v>
      </c>
      <c r="Q66" s="62" t="s">
        <v>4648</v>
      </c>
    </row>
    <row r="67" spans="1:17" s="64" customFormat="1" ht="15" x14ac:dyDescent="0.25">
      <c r="A67" s="62">
        <v>63</v>
      </c>
      <c r="B67" s="62" t="s">
        <v>3520</v>
      </c>
      <c r="C67" s="62" t="s">
        <v>1595</v>
      </c>
      <c r="D67" s="62" t="s">
        <v>215</v>
      </c>
      <c r="E67" s="30">
        <v>2</v>
      </c>
      <c r="F67" s="30" t="s">
        <v>4647</v>
      </c>
      <c r="G67" s="30" t="s">
        <v>4647</v>
      </c>
      <c r="H67" s="30" t="s">
        <v>4647</v>
      </c>
      <c r="I67" s="39" t="s">
        <v>4647</v>
      </c>
      <c r="J67" s="30" t="s">
        <v>4647</v>
      </c>
      <c r="K67" s="30" t="s">
        <v>4647</v>
      </c>
      <c r="L67" s="30" t="s">
        <v>4647</v>
      </c>
      <c r="M67" s="30" t="s">
        <v>4647</v>
      </c>
      <c r="N67" s="30" t="s">
        <v>4647</v>
      </c>
      <c r="O67" s="30" t="s">
        <v>4647</v>
      </c>
      <c r="P67" s="30">
        <v>0</v>
      </c>
      <c r="Q67" s="62"/>
    </row>
    <row r="68" spans="1:17" s="64" customFormat="1" ht="15" x14ac:dyDescent="0.25">
      <c r="A68" s="62">
        <v>64</v>
      </c>
      <c r="B68" s="62" t="s">
        <v>3521</v>
      </c>
      <c r="C68" s="62" t="s">
        <v>733</v>
      </c>
      <c r="D68" s="62" t="s">
        <v>215</v>
      </c>
      <c r="E68" s="30">
        <v>2</v>
      </c>
      <c r="F68" s="30" t="s">
        <v>4647</v>
      </c>
      <c r="G68" s="30" t="s">
        <v>4647</v>
      </c>
      <c r="H68" s="30" t="s">
        <v>4647</v>
      </c>
      <c r="I68" s="39" t="s">
        <v>4647</v>
      </c>
      <c r="J68" s="30" t="s">
        <v>4647</v>
      </c>
      <c r="K68" s="30" t="s">
        <v>4647</v>
      </c>
      <c r="L68" s="30" t="s">
        <v>4647</v>
      </c>
      <c r="M68" s="30" t="s">
        <v>4647</v>
      </c>
      <c r="N68" s="30" t="s">
        <v>4647</v>
      </c>
      <c r="O68" s="30" t="s">
        <v>4647</v>
      </c>
      <c r="P68" s="30">
        <v>0</v>
      </c>
      <c r="Q68" s="62"/>
    </row>
    <row r="69" spans="1:17" s="64" customFormat="1" ht="15" x14ac:dyDescent="0.25">
      <c r="A69" s="62">
        <v>65</v>
      </c>
      <c r="B69" s="62" t="s">
        <v>3522</v>
      </c>
      <c r="C69" s="62" t="s">
        <v>1595</v>
      </c>
      <c r="D69" s="62" t="s">
        <v>215</v>
      </c>
      <c r="E69" s="30">
        <v>2</v>
      </c>
      <c r="F69" s="30" t="s">
        <v>4647</v>
      </c>
      <c r="G69" s="31" t="s">
        <v>4634</v>
      </c>
      <c r="H69" s="31" t="s">
        <v>4634</v>
      </c>
      <c r="I69" s="39" t="s">
        <v>4647</v>
      </c>
      <c r="J69" s="30" t="s">
        <v>4647</v>
      </c>
      <c r="K69" s="30" t="s">
        <v>4647</v>
      </c>
      <c r="L69" s="30" t="s">
        <v>4647</v>
      </c>
      <c r="M69" s="30" t="s">
        <v>4647</v>
      </c>
      <c r="N69" s="30" t="s">
        <v>4647</v>
      </c>
      <c r="O69" s="30" t="s">
        <v>4647</v>
      </c>
      <c r="P69" s="30">
        <v>2</v>
      </c>
      <c r="Q69" s="62"/>
    </row>
    <row r="70" spans="1:17" s="64" customFormat="1" ht="15" x14ac:dyDescent="0.25">
      <c r="A70" s="62">
        <v>66</v>
      </c>
      <c r="B70" s="62" t="s">
        <v>3523</v>
      </c>
      <c r="C70" s="62" t="s">
        <v>1347</v>
      </c>
      <c r="D70" s="62" t="s">
        <v>215</v>
      </c>
      <c r="E70" s="30">
        <v>2</v>
      </c>
      <c r="F70" s="30" t="s">
        <v>4647</v>
      </c>
      <c r="G70" s="30" t="s">
        <v>4647</v>
      </c>
      <c r="H70" s="30" t="s">
        <v>4647</v>
      </c>
      <c r="I70" s="39" t="s">
        <v>4647</v>
      </c>
      <c r="J70" s="30" t="s">
        <v>4647</v>
      </c>
      <c r="K70" s="30" t="s">
        <v>4647</v>
      </c>
      <c r="L70" s="30" t="s">
        <v>4647</v>
      </c>
      <c r="M70" s="30" t="s">
        <v>4647</v>
      </c>
      <c r="N70" s="30" t="s">
        <v>4647</v>
      </c>
      <c r="O70" s="30" t="s">
        <v>4647</v>
      </c>
      <c r="P70" s="30">
        <v>0</v>
      </c>
      <c r="Q70" s="62"/>
    </row>
    <row r="71" spans="1:17" s="64" customFormat="1" ht="15" x14ac:dyDescent="0.25">
      <c r="A71" s="62">
        <v>67</v>
      </c>
      <c r="B71" s="62" t="s">
        <v>3524</v>
      </c>
      <c r="C71" s="62" t="s">
        <v>3525</v>
      </c>
      <c r="D71" s="62" t="s">
        <v>2867</v>
      </c>
      <c r="E71" s="30">
        <v>2</v>
      </c>
      <c r="F71" s="30" t="s">
        <v>4647</v>
      </c>
      <c r="G71" s="30" t="s">
        <v>4647</v>
      </c>
      <c r="H71" s="31" t="s">
        <v>4634</v>
      </c>
      <c r="I71" s="39" t="s">
        <v>4647</v>
      </c>
      <c r="J71" s="30" t="s">
        <v>4647</v>
      </c>
      <c r="K71" s="30" t="s">
        <v>4647</v>
      </c>
      <c r="L71" s="30" t="s">
        <v>4647</v>
      </c>
      <c r="M71" s="30" t="s">
        <v>4647</v>
      </c>
      <c r="N71" s="30" t="s">
        <v>4647</v>
      </c>
      <c r="O71" s="30" t="s">
        <v>4647</v>
      </c>
      <c r="P71" s="30">
        <v>1</v>
      </c>
      <c r="Q71" s="62"/>
    </row>
    <row r="72" spans="1:17" s="64" customFormat="1" ht="15" x14ac:dyDescent="0.25">
      <c r="A72" s="62">
        <v>68</v>
      </c>
      <c r="B72" s="62" t="s">
        <v>3526</v>
      </c>
      <c r="C72" s="62" t="s">
        <v>1106</v>
      </c>
      <c r="D72" s="62" t="s">
        <v>3527</v>
      </c>
      <c r="E72" s="30">
        <v>2</v>
      </c>
      <c r="F72" s="30" t="s">
        <v>4647</v>
      </c>
      <c r="G72" s="30" t="s">
        <v>4647</v>
      </c>
      <c r="H72" s="31" t="s">
        <v>4634</v>
      </c>
      <c r="I72" s="39" t="s">
        <v>4647</v>
      </c>
      <c r="J72" s="31" t="s">
        <v>4634</v>
      </c>
      <c r="K72" s="30" t="s">
        <v>4647</v>
      </c>
      <c r="L72" s="30" t="s">
        <v>4647</v>
      </c>
      <c r="M72" s="30" t="s">
        <v>4647</v>
      </c>
      <c r="N72" s="30" t="s">
        <v>4647</v>
      </c>
      <c r="O72" s="30" t="s">
        <v>4647</v>
      </c>
      <c r="P72" s="30">
        <v>2</v>
      </c>
      <c r="Q72" s="62"/>
    </row>
    <row r="73" spans="1:17" s="64" customFormat="1" ht="15" x14ac:dyDescent="0.25">
      <c r="A73" s="62">
        <v>69</v>
      </c>
      <c r="B73" s="62" t="s">
        <v>3528</v>
      </c>
      <c r="C73" s="62" t="s">
        <v>3529</v>
      </c>
      <c r="D73" s="62" t="s">
        <v>3527</v>
      </c>
      <c r="E73" s="30">
        <v>2</v>
      </c>
      <c r="F73" s="30" t="s">
        <v>4647</v>
      </c>
      <c r="G73" s="30" t="s">
        <v>4647</v>
      </c>
      <c r="H73" s="31" t="s">
        <v>4634</v>
      </c>
      <c r="I73" s="39" t="s">
        <v>4647</v>
      </c>
      <c r="J73" s="30" t="s">
        <v>4647</v>
      </c>
      <c r="K73" s="30" t="s">
        <v>4647</v>
      </c>
      <c r="L73" s="30" t="s">
        <v>4647</v>
      </c>
      <c r="M73" s="30" t="s">
        <v>4647</v>
      </c>
      <c r="N73" s="30" t="s">
        <v>4647</v>
      </c>
      <c r="O73" s="30" t="s">
        <v>4647</v>
      </c>
      <c r="P73" s="30">
        <v>1</v>
      </c>
      <c r="Q73" s="62"/>
    </row>
    <row r="74" spans="1:17" s="64" customFormat="1" ht="15" x14ac:dyDescent="0.25">
      <c r="A74" s="62">
        <v>70</v>
      </c>
      <c r="B74" s="62" t="s">
        <v>3530</v>
      </c>
      <c r="C74" s="62" t="s">
        <v>231</v>
      </c>
      <c r="D74" s="62" t="s">
        <v>232</v>
      </c>
      <c r="E74" s="30">
        <v>2</v>
      </c>
      <c r="F74" s="30" t="s">
        <v>4647</v>
      </c>
      <c r="G74" s="30" t="s">
        <v>4647</v>
      </c>
      <c r="H74" s="31" t="s">
        <v>4634</v>
      </c>
      <c r="I74" s="39" t="s">
        <v>4647</v>
      </c>
      <c r="J74" s="30" t="s">
        <v>4647</v>
      </c>
      <c r="K74" s="30" t="s">
        <v>4647</v>
      </c>
      <c r="L74" s="30" t="s">
        <v>4647</v>
      </c>
      <c r="M74" s="30" t="s">
        <v>4647</v>
      </c>
      <c r="N74" s="30" t="s">
        <v>4647</v>
      </c>
      <c r="O74" s="30" t="s">
        <v>4647</v>
      </c>
      <c r="P74" s="30">
        <v>1</v>
      </c>
      <c r="Q74" s="62"/>
    </row>
    <row r="75" spans="1:17" s="64" customFormat="1" ht="15" x14ac:dyDescent="0.25">
      <c r="A75" s="62">
        <v>71</v>
      </c>
      <c r="B75" s="62" t="s">
        <v>3531</v>
      </c>
      <c r="C75" s="62" t="s">
        <v>496</v>
      </c>
      <c r="D75" s="62" t="s">
        <v>1113</v>
      </c>
      <c r="E75" s="30">
        <v>2</v>
      </c>
      <c r="F75" s="30" t="s">
        <v>4647</v>
      </c>
      <c r="G75" s="30" t="s">
        <v>4647</v>
      </c>
      <c r="H75" s="30" t="s">
        <v>4647</v>
      </c>
      <c r="I75" s="39" t="s">
        <v>4647</v>
      </c>
      <c r="J75" s="31" t="s">
        <v>4634</v>
      </c>
      <c r="K75" s="30" t="s">
        <v>4647</v>
      </c>
      <c r="L75" s="30" t="s">
        <v>4647</v>
      </c>
      <c r="M75" s="30" t="s">
        <v>4647</v>
      </c>
      <c r="N75" s="30" t="s">
        <v>4647</v>
      </c>
      <c r="O75" s="30" t="s">
        <v>4647</v>
      </c>
      <c r="P75" s="30">
        <v>1</v>
      </c>
      <c r="Q75" s="62"/>
    </row>
    <row r="76" spans="1:17" s="64" customFormat="1" ht="30" x14ac:dyDescent="0.25">
      <c r="A76" s="62">
        <v>72</v>
      </c>
      <c r="B76" s="62" t="s">
        <v>3532</v>
      </c>
      <c r="C76" s="62" t="s">
        <v>3533</v>
      </c>
      <c r="D76" s="62" t="s">
        <v>235</v>
      </c>
      <c r="E76" s="30">
        <v>2</v>
      </c>
      <c r="F76" s="30" t="s">
        <v>4647</v>
      </c>
      <c r="G76" s="31" t="s">
        <v>4634</v>
      </c>
      <c r="H76" s="31" t="s">
        <v>4634</v>
      </c>
      <c r="I76" s="39" t="s">
        <v>4647</v>
      </c>
      <c r="J76" s="31" t="s">
        <v>4634</v>
      </c>
      <c r="K76" s="31" t="s">
        <v>4634</v>
      </c>
      <c r="L76" s="30" t="s">
        <v>4647</v>
      </c>
      <c r="M76" s="30" t="s">
        <v>4647</v>
      </c>
      <c r="N76" s="30" t="s">
        <v>4647</v>
      </c>
      <c r="O76" s="30" t="s">
        <v>4647</v>
      </c>
      <c r="P76" s="30">
        <v>4</v>
      </c>
      <c r="Q76" s="62" t="s">
        <v>4648</v>
      </c>
    </row>
    <row r="77" spans="1:17" s="64" customFormat="1" ht="15" x14ac:dyDescent="0.25">
      <c r="A77" s="62">
        <v>73</v>
      </c>
      <c r="B77" s="62" t="s">
        <v>3534</v>
      </c>
      <c r="C77" s="62" t="s">
        <v>3535</v>
      </c>
      <c r="D77" s="62" t="s">
        <v>235</v>
      </c>
      <c r="E77" s="30">
        <v>2</v>
      </c>
      <c r="F77" s="30" t="s">
        <v>4647</v>
      </c>
      <c r="G77" s="30" t="s">
        <v>4647</v>
      </c>
      <c r="H77" s="30" t="s">
        <v>4647</v>
      </c>
      <c r="I77" s="39" t="s">
        <v>4647</v>
      </c>
      <c r="J77" s="30" t="s">
        <v>4647</v>
      </c>
      <c r="K77" s="30" t="s">
        <v>4647</v>
      </c>
      <c r="L77" s="30" t="s">
        <v>4647</v>
      </c>
      <c r="M77" s="30" t="s">
        <v>4647</v>
      </c>
      <c r="N77" s="30" t="s">
        <v>4647</v>
      </c>
      <c r="O77" s="30" t="s">
        <v>4647</v>
      </c>
      <c r="P77" s="30">
        <v>0</v>
      </c>
      <c r="Q77" s="62"/>
    </row>
    <row r="78" spans="1:17" s="64" customFormat="1" ht="15" x14ac:dyDescent="0.25">
      <c r="A78" s="62">
        <v>74</v>
      </c>
      <c r="B78" s="62" t="s">
        <v>3536</v>
      </c>
      <c r="C78" s="62" t="s">
        <v>3537</v>
      </c>
      <c r="D78" s="62" t="s">
        <v>235</v>
      </c>
      <c r="E78" s="30">
        <v>2</v>
      </c>
      <c r="F78" s="30" t="s">
        <v>4647</v>
      </c>
      <c r="G78" s="31" t="s">
        <v>4634</v>
      </c>
      <c r="H78" s="31" t="s">
        <v>4634</v>
      </c>
      <c r="I78" s="39" t="s">
        <v>4647</v>
      </c>
      <c r="J78" s="30" t="s">
        <v>4647</v>
      </c>
      <c r="K78" s="30" t="s">
        <v>4647</v>
      </c>
      <c r="L78" s="30" t="s">
        <v>4647</v>
      </c>
      <c r="M78" s="30" t="s">
        <v>4647</v>
      </c>
      <c r="N78" s="30" t="s">
        <v>4647</v>
      </c>
      <c r="O78" s="31" t="s">
        <v>4634</v>
      </c>
      <c r="P78" s="30">
        <v>3</v>
      </c>
      <c r="Q78" s="62"/>
    </row>
    <row r="79" spans="1:17" s="64" customFormat="1" ht="15" x14ac:dyDescent="0.25">
      <c r="A79" s="62">
        <v>75</v>
      </c>
      <c r="B79" s="62" t="s">
        <v>3538</v>
      </c>
      <c r="C79" s="62" t="s">
        <v>3539</v>
      </c>
      <c r="D79" s="62" t="s">
        <v>243</v>
      </c>
      <c r="E79" s="30">
        <v>2</v>
      </c>
      <c r="F79" s="30" t="s">
        <v>4647</v>
      </c>
      <c r="G79" s="30" t="s">
        <v>4647</v>
      </c>
      <c r="H79" s="30" t="s">
        <v>4647</v>
      </c>
      <c r="I79" s="39" t="s">
        <v>4647</v>
      </c>
      <c r="J79" s="30" t="s">
        <v>4647</v>
      </c>
      <c r="K79" s="30" t="s">
        <v>4647</v>
      </c>
      <c r="L79" s="30" t="s">
        <v>4647</v>
      </c>
      <c r="M79" s="30" t="s">
        <v>4647</v>
      </c>
      <c r="N79" s="30" t="s">
        <v>4647</v>
      </c>
      <c r="O79" s="30" t="s">
        <v>4647</v>
      </c>
      <c r="P79" s="30">
        <v>0</v>
      </c>
      <c r="Q79" s="62"/>
    </row>
    <row r="80" spans="1:17" s="64" customFormat="1" ht="15" x14ac:dyDescent="0.25">
      <c r="A80" s="62">
        <v>76</v>
      </c>
      <c r="B80" s="62" t="s">
        <v>3540</v>
      </c>
      <c r="C80" s="62" t="s">
        <v>3541</v>
      </c>
      <c r="D80" s="62" t="s">
        <v>243</v>
      </c>
      <c r="E80" s="30">
        <v>2</v>
      </c>
      <c r="F80" s="30" t="s">
        <v>4647</v>
      </c>
      <c r="G80" s="30" t="s">
        <v>4647</v>
      </c>
      <c r="H80" s="31" t="s">
        <v>4634</v>
      </c>
      <c r="I80" s="39" t="s">
        <v>4647</v>
      </c>
      <c r="J80" s="31" t="s">
        <v>4634</v>
      </c>
      <c r="K80" s="30" t="s">
        <v>4647</v>
      </c>
      <c r="L80" s="30" t="s">
        <v>4647</v>
      </c>
      <c r="M80" s="30" t="s">
        <v>4647</v>
      </c>
      <c r="N80" s="30" t="s">
        <v>4647</v>
      </c>
      <c r="O80" s="30" t="s">
        <v>4647</v>
      </c>
      <c r="P80" s="30">
        <v>2</v>
      </c>
      <c r="Q80" s="62"/>
    </row>
    <row r="81" spans="1:17" s="64" customFormat="1" ht="15" x14ac:dyDescent="0.25">
      <c r="A81" s="62">
        <v>77</v>
      </c>
      <c r="B81" s="62" t="s">
        <v>3542</v>
      </c>
      <c r="C81" s="62" t="s">
        <v>3543</v>
      </c>
      <c r="D81" s="62" t="s">
        <v>243</v>
      </c>
      <c r="E81" s="30">
        <v>2</v>
      </c>
      <c r="F81" s="30" t="s">
        <v>4647</v>
      </c>
      <c r="G81" s="31" t="s">
        <v>4634</v>
      </c>
      <c r="H81" s="31" t="s">
        <v>4634</v>
      </c>
      <c r="I81" s="39" t="s">
        <v>4647</v>
      </c>
      <c r="J81" s="30" t="s">
        <v>4647</v>
      </c>
      <c r="K81" s="30" t="s">
        <v>4647</v>
      </c>
      <c r="L81" s="30" t="s">
        <v>4647</v>
      </c>
      <c r="M81" s="30" t="s">
        <v>4647</v>
      </c>
      <c r="N81" s="30" t="s">
        <v>4647</v>
      </c>
      <c r="O81" s="30" t="s">
        <v>4647</v>
      </c>
      <c r="P81" s="30">
        <v>2</v>
      </c>
      <c r="Q81" s="62"/>
    </row>
    <row r="82" spans="1:17" s="64" customFormat="1" ht="15" x14ac:dyDescent="0.25">
      <c r="A82" s="62">
        <v>78</v>
      </c>
      <c r="B82" s="62" t="s">
        <v>3544</v>
      </c>
      <c r="C82" s="62" t="s">
        <v>560</v>
      </c>
      <c r="D82" s="62" t="s">
        <v>243</v>
      </c>
      <c r="E82" s="30">
        <v>2</v>
      </c>
      <c r="F82" s="31" t="s">
        <v>4634</v>
      </c>
      <c r="G82" s="30" t="s">
        <v>4647</v>
      </c>
      <c r="H82" s="30" t="s">
        <v>4647</v>
      </c>
      <c r="I82" s="39" t="s">
        <v>4647</v>
      </c>
      <c r="J82" s="30" t="s">
        <v>4647</v>
      </c>
      <c r="K82" s="30" t="s">
        <v>4647</v>
      </c>
      <c r="L82" s="30" t="s">
        <v>4647</v>
      </c>
      <c r="M82" s="30" t="s">
        <v>4647</v>
      </c>
      <c r="N82" s="30" t="s">
        <v>4647</v>
      </c>
      <c r="O82" s="30" t="s">
        <v>4647</v>
      </c>
      <c r="P82" s="30">
        <v>1</v>
      </c>
      <c r="Q82" s="62"/>
    </row>
    <row r="83" spans="1:17" s="64" customFormat="1" ht="15" x14ac:dyDescent="0.25">
      <c r="A83" s="62">
        <v>79</v>
      </c>
      <c r="B83" s="62" t="s">
        <v>3545</v>
      </c>
      <c r="C83" s="62" t="s">
        <v>93</v>
      </c>
      <c r="D83" s="62" t="s">
        <v>243</v>
      </c>
      <c r="E83" s="30">
        <v>2</v>
      </c>
      <c r="F83" s="31" t="s">
        <v>4634</v>
      </c>
      <c r="G83" s="30" t="s">
        <v>4647</v>
      </c>
      <c r="H83" s="30" t="s">
        <v>4647</v>
      </c>
      <c r="I83" s="39" t="s">
        <v>4647</v>
      </c>
      <c r="J83" s="30" t="s">
        <v>4647</v>
      </c>
      <c r="K83" s="30" t="s">
        <v>4647</v>
      </c>
      <c r="L83" s="30" t="s">
        <v>4647</v>
      </c>
      <c r="M83" s="30" t="s">
        <v>4647</v>
      </c>
      <c r="N83" s="30" t="s">
        <v>4647</v>
      </c>
      <c r="O83" s="30" t="s">
        <v>4647</v>
      </c>
      <c r="P83" s="30">
        <v>1</v>
      </c>
      <c r="Q83" s="62"/>
    </row>
    <row r="84" spans="1:17" s="64" customFormat="1" ht="15" x14ac:dyDescent="0.25">
      <c r="A84" s="62">
        <v>80</v>
      </c>
      <c r="B84" s="62" t="s">
        <v>3546</v>
      </c>
      <c r="C84" s="62" t="s">
        <v>3547</v>
      </c>
      <c r="D84" s="62" t="s">
        <v>243</v>
      </c>
      <c r="E84" s="30">
        <v>2</v>
      </c>
      <c r="F84" s="31" t="s">
        <v>4634</v>
      </c>
      <c r="G84" s="31" t="s">
        <v>4634</v>
      </c>
      <c r="H84" s="31" t="s">
        <v>4634</v>
      </c>
      <c r="I84" s="39" t="s">
        <v>4647</v>
      </c>
      <c r="J84" s="31" t="s">
        <v>4634</v>
      </c>
      <c r="K84" s="31" t="s">
        <v>4634</v>
      </c>
      <c r="L84" s="30" t="s">
        <v>4647</v>
      </c>
      <c r="M84" s="30" t="s">
        <v>4647</v>
      </c>
      <c r="N84" s="31" t="s">
        <v>4634</v>
      </c>
      <c r="O84" s="31" t="s">
        <v>4634</v>
      </c>
      <c r="P84" s="30">
        <v>7</v>
      </c>
      <c r="Q84" s="62" t="s">
        <v>4649</v>
      </c>
    </row>
    <row r="85" spans="1:17" s="64" customFormat="1" ht="15" x14ac:dyDescent="0.25">
      <c r="A85" s="62">
        <v>81</v>
      </c>
      <c r="B85" s="62" t="s">
        <v>3548</v>
      </c>
      <c r="C85" s="62" t="s">
        <v>93</v>
      </c>
      <c r="D85" s="62" t="s">
        <v>243</v>
      </c>
      <c r="E85" s="30">
        <v>2</v>
      </c>
      <c r="F85" s="30" t="s">
        <v>4647</v>
      </c>
      <c r="G85" s="30" t="s">
        <v>4647</v>
      </c>
      <c r="H85" s="31" t="s">
        <v>4634</v>
      </c>
      <c r="I85" s="39" t="s">
        <v>4647</v>
      </c>
      <c r="J85" s="30" t="s">
        <v>4647</v>
      </c>
      <c r="K85" s="30" t="s">
        <v>4647</v>
      </c>
      <c r="L85" s="30" t="s">
        <v>4647</v>
      </c>
      <c r="M85" s="30" t="s">
        <v>4647</v>
      </c>
      <c r="N85" s="30" t="s">
        <v>4647</v>
      </c>
      <c r="O85" s="30" t="s">
        <v>4647</v>
      </c>
      <c r="P85" s="30">
        <v>1</v>
      </c>
      <c r="Q85" s="62"/>
    </row>
    <row r="86" spans="1:17" s="64" customFormat="1" ht="15" x14ac:dyDescent="0.25">
      <c r="A86" s="62">
        <v>82</v>
      </c>
      <c r="B86" s="62" t="s">
        <v>3549</v>
      </c>
      <c r="C86" s="62" t="s">
        <v>181</v>
      </c>
      <c r="D86" s="62" t="s">
        <v>243</v>
      </c>
      <c r="E86" s="30">
        <v>2</v>
      </c>
      <c r="F86" s="30" t="s">
        <v>4647</v>
      </c>
      <c r="G86" s="30" t="s">
        <v>4647</v>
      </c>
      <c r="H86" s="31" t="s">
        <v>4634</v>
      </c>
      <c r="I86" s="39" t="s">
        <v>4647</v>
      </c>
      <c r="J86" s="30" t="s">
        <v>4647</v>
      </c>
      <c r="K86" s="30" t="s">
        <v>4647</v>
      </c>
      <c r="L86" s="30" t="s">
        <v>4647</v>
      </c>
      <c r="M86" s="30" t="s">
        <v>4647</v>
      </c>
      <c r="N86" s="30" t="s">
        <v>4647</v>
      </c>
      <c r="O86" s="30" t="s">
        <v>4647</v>
      </c>
      <c r="P86" s="30">
        <v>1</v>
      </c>
      <c r="Q86" s="62"/>
    </row>
    <row r="87" spans="1:17" s="64" customFormat="1" ht="15" x14ac:dyDescent="0.25">
      <c r="A87" s="62">
        <v>83</v>
      </c>
      <c r="B87" s="62" t="s">
        <v>3550</v>
      </c>
      <c r="C87" s="62" t="s">
        <v>325</v>
      </c>
      <c r="D87" s="62" t="s">
        <v>243</v>
      </c>
      <c r="E87" s="30">
        <v>2</v>
      </c>
      <c r="F87" s="30" t="s">
        <v>4647</v>
      </c>
      <c r="G87" s="30" t="s">
        <v>4647</v>
      </c>
      <c r="H87" s="30" t="s">
        <v>4647</v>
      </c>
      <c r="I87" s="39" t="s">
        <v>4647</v>
      </c>
      <c r="J87" s="30" t="s">
        <v>4647</v>
      </c>
      <c r="K87" s="30" t="s">
        <v>4647</v>
      </c>
      <c r="L87" s="30" t="s">
        <v>4647</v>
      </c>
      <c r="M87" s="30" t="s">
        <v>4647</v>
      </c>
      <c r="N87" s="30" t="s">
        <v>4647</v>
      </c>
      <c r="O87" s="30" t="s">
        <v>4647</v>
      </c>
      <c r="P87" s="30">
        <v>0</v>
      </c>
      <c r="Q87" s="62"/>
    </row>
    <row r="88" spans="1:17" s="64" customFormat="1" ht="15" x14ac:dyDescent="0.25">
      <c r="A88" s="62">
        <v>84</v>
      </c>
      <c r="B88" s="62" t="s">
        <v>3551</v>
      </c>
      <c r="C88" s="62" t="s">
        <v>89</v>
      </c>
      <c r="D88" s="62" t="s">
        <v>259</v>
      </c>
      <c r="E88" s="30">
        <v>2</v>
      </c>
      <c r="F88" s="30" t="s">
        <v>4647</v>
      </c>
      <c r="G88" s="30" t="s">
        <v>4647</v>
      </c>
      <c r="H88" s="30" t="s">
        <v>4647</v>
      </c>
      <c r="I88" s="39" t="s">
        <v>4647</v>
      </c>
      <c r="J88" s="30" t="s">
        <v>4647</v>
      </c>
      <c r="K88" s="30" t="s">
        <v>4647</v>
      </c>
      <c r="L88" s="30" t="s">
        <v>4647</v>
      </c>
      <c r="M88" s="30" t="s">
        <v>4647</v>
      </c>
      <c r="N88" s="30" t="s">
        <v>4647</v>
      </c>
      <c r="O88" s="30" t="s">
        <v>4647</v>
      </c>
      <c r="P88" s="30">
        <v>0</v>
      </c>
      <c r="Q88" s="62"/>
    </row>
    <row r="89" spans="1:17" s="64" customFormat="1" ht="15" x14ac:dyDescent="0.25">
      <c r="A89" s="62">
        <v>85</v>
      </c>
      <c r="B89" s="62" t="s">
        <v>3552</v>
      </c>
      <c r="C89" s="62" t="s">
        <v>3553</v>
      </c>
      <c r="D89" s="62" t="s">
        <v>259</v>
      </c>
      <c r="E89" s="30">
        <v>2</v>
      </c>
      <c r="F89" s="30" t="s">
        <v>4647</v>
      </c>
      <c r="G89" s="30" t="s">
        <v>4647</v>
      </c>
      <c r="H89" s="30" t="s">
        <v>4647</v>
      </c>
      <c r="I89" s="39" t="s">
        <v>4647</v>
      </c>
      <c r="J89" s="30" t="s">
        <v>4647</v>
      </c>
      <c r="K89" s="30" t="s">
        <v>4647</v>
      </c>
      <c r="L89" s="30" t="s">
        <v>4647</v>
      </c>
      <c r="M89" s="30" t="s">
        <v>4647</v>
      </c>
      <c r="N89" s="30" t="s">
        <v>4647</v>
      </c>
      <c r="O89" s="30" t="s">
        <v>4647</v>
      </c>
      <c r="P89" s="30">
        <v>0</v>
      </c>
      <c r="Q89" s="62"/>
    </row>
    <row r="90" spans="1:17" s="64" customFormat="1" ht="15" x14ac:dyDescent="0.25">
      <c r="A90" s="62">
        <v>86</v>
      </c>
      <c r="B90" s="62" t="s">
        <v>3554</v>
      </c>
      <c r="C90" s="62" t="s">
        <v>3555</v>
      </c>
      <c r="D90" s="62" t="s">
        <v>259</v>
      </c>
      <c r="E90" s="30">
        <v>2</v>
      </c>
      <c r="F90" s="30" t="s">
        <v>4647</v>
      </c>
      <c r="G90" s="30" t="s">
        <v>4647</v>
      </c>
      <c r="H90" s="31" t="s">
        <v>4634</v>
      </c>
      <c r="I90" s="39" t="s">
        <v>4647</v>
      </c>
      <c r="J90" s="30" t="s">
        <v>4647</v>
      </c>
      <c r="K90" s="30" t="s">
        <v>4647</v>
      </c>
      <c r="L90" s="30" t="s">
        <v>4647</v>
      </c>
      <c r="M90" s="30" t="s">
        <v>4647</v>
      </c>
      <c r="N90" s="30" t="s">
        <v>4647</v>
      </c>
      <c r="O90" s="30" t="s">
        <v>4647</v>
      </c>
      <c r="P90" s="30">
        <v>1</v>
      </c>
      <c r="Q90" s="62"/>
    </row>
    <row r="91" spans="1:17" s="64" customFormat="1" ht="15" x14ac:dyDescent="0.25">
      <c r="A91" s="62">
        <v>87</v>
      </c>
      <c r="B91" s="62" t="s">
        <v>3556</v>
      </c>
      <c r="C91" s="62" t="s">
        <v>3557</v>
      </c>
      <c r="D91" s="62" t="s">
        <v>259</v>
      </c>
      <c r="E91" s="30">
        <v>2</v>
      </c>
      <c r="F91" s="30" t="s">
        <v>4647</v>
      </c>
      <c r="G91" s="30" t="s">
        <v>4647</v>
      </c>
      <c r="H91" s="30" t="s">
        <v>4647</v>
      </c>
      <c r="I91" s="39" t="s">
        <v>4647</v>
      </c>
      <c r="J91" s="30" t="s">
        <v>4647</v>
      </c>
      <c r="K91" s="30" t="s">
        <v>4647</v>
      </c>
      <c r="L91" s="30" t="s">
        <v>4647</v>
      </c>
      <c r="M91" s="30" t="s">
        <v>4647</v>
      </c>
      <c r="N91" s="30" t="s">
        <v>4647</v>
      </c>
      <c r="O91" s="30" t="s">
        <v>4647</v>
      </c>
      <c r="P91" s="30">
        <v>0</v>
      </c>
      <c r="Q91" s="62"/>
    </row>
    <row r="92" spans="1:17" s="64" customFormat="1" ht="15" x14ac:dyDescent="0.25">
      <c r="A92" s="62">
        <v>88</v>
      </c>
      <c r="B92" s="62" t="s">
        <v>3558</v>
      </c>
      <c r="C92" s="62" t="s">
        <v>93</v>
      </c>
      <c r="D92" s="62" t="s">
        <v>259</v>
      </c>
      <c r="E92" s="30">
        <v>2</v>
      </c>
      <c r="F92" s="30" t="s">
        <v>4647</v>
      </c>
      <c r="G92" s="30" t="s">
        <v>4647</v>
      </c>
      <c r="H92" s="30" t="s">
        <v>4647</v>
      </c>
      <c r="I92" s="39" t="s">
        <v>4647</v>
      </c>
      <c r="J92" s="30" t="s">
        <v>4647</v>
      </c>
      <c r="K92" s="30" t="s">
        <v>4647</v>
      </c>
      <c r="L92" s="30" t="s">
        <v>4647</v>
      </c>
      <c r="M92" s="30" t="s">
        <v>4647</v>
      </c>
      <c r="N92" s="30" t="s">
        <v>4647</v>
      </c>
      <c r="O92" s="30" t="s">
        <v>4647</v>
      </c>
      <c r="P92" s="30">
        <v>0</v>
      </c>
      <c r="Q92" s="62"/>
    </row>
    <row r="93" spans="1:17" s="64" customFormat="1" ht="15" x14ac:dyDescent="0.25">
      <c r="A93" s="62">
        <v>89</v>
      </c>
      <c r="B93" s="62" t="s">
        <v>3559</v>
      </c>
      <c r="C93" s="62" t="s">
        <v>3560</v>
      </c>
      <c r="D93" s="62" t="s">
        <v>259</v>
      </c>
      <c r="E93" s="30">
        <v>2</v>
      </c>
      <c r="F93" s="30" t="s">
        <v>4647</v>
      </c>
      <c r="G93" s="30" t="s">
        <v>4647</v>
      </c>
      <c r="H93" s="31" t="s">
        <v>4634</v>
      </c>
      <c r="I93" s="39" t="s">
        <v>4647</v>
      </c>
      <c r="J93" s="30" t="s">
        <v>4647</v>
      </c>
      <c r="K93" s="30" t="s">
        <v>4647</v>
      </c>
      <c r="L93" s="30" t="s">
        <v>4647</v>
      </c>
      <c r="M93" s="30" t="s">
        <v>4647</v>
      </c>
      <c r="N93" s="30" t="s">
        <v>4647</v>
      </c>
      <c r="O93" s="30" t="s">
        <v>4647</v>
      </c>
      <c r="P93" s="30">
        <v>1</v>
      </c>
      <c r="Q93" s="62"/>
    </row>
    <row r="94" spans="1:17" s="64" customFormat="1" ht="15" x14ac:dyDescent="0.25">
      <c r="A94" s="62">
        <v>90</v>
      </c>
      <c r="B94" s="62" t="s">
        <v>3561</v>
      </c>
      <c r="C94" s="62" t="s">
        <v>69</v>
      </c>
      <c r="D94" s="62" t="s">
        <v>259</v>
      </c>
      <c r="E94" s="30">
        <v>2</v>
      </c>
      <c r="F94" s="30" t="s">
        <v>4647</v>
      </c>
      <c r="G94" s="30" t="s">
        <v>4647</v>
      </c>
      <c r="H94" s="30" t="s">
        <v>4647</v>
      </c>
      <c r="I94" s="39" t="s">
        <v>4647</v>
      </c>
      <c r="J94" s="30" t="s">
        <v>4647</v>
      </c>
      <c r="K94" s="30" t="s">
        <v>4647</v>
      </c>
      <c r="L94" s="30" t="s">
        <v>4647</v>
      </c>
      <c r="M94" s="30" t="s">
        <v>4647</v>
      </c>
      <c r="N94" s="30" t="s">
        <v>4647</v>
      </c>
      <c r="O94" s="30" t="s">
        <v>4647</v>
      </c>
      <c r="P94" s="30">
        <v>0</v>
      </c>
      <c r="Q94" s="62"/>
    </row>
    <row r="95" spans="1:17" s="64" customFormat="1" ht="15" x14ac:dyDescent="0.25">
      <c r="A95" s="62">
        <v>91</v>
      </c>
      <c r="B95" s="62" t="s">
        <v>3562</v>
      </c>
      <c r="C95" s="62" t="s">
        <v>3563</v>
      </c>
      <c r="D95" s="62" t="s">
        <v>3564</v>
      </c>
      <c r="E95" s="30">
        <v>2</v>
      </c>
      <c r="F95" s="30" t="s">
        <v>4647</v>
      </c>
      <c r="G95" s="30" t="s">
        <v>4647</v>
      </c>
      <c r="H95" s="30" t="s">
        <v>4647</v>
      </c>
      <c r="I95" s="39" t="s">
        <v>4647</v>
      </c>
      <c r="J95" s="30" t="s">
        <v>4647</v>
      </c>
      <c r="K95" s="30" t="s">
        <v>4647</v>
      </c>
      <c r="L95" s="30" t="s">
        <v>4647</v>
      </c>
      <c r="M95" s="30" t="s">
        <v>4647</v>
      </c>
      <c r="N95" s="30" t="s">
        <v>4647</v>
      </c>
      <c r="O95" s="30" t="s">
        <v>4647</v>
      </c>
      <c r="P95" s="30">
        <v>0</v>
      </c>
      <c r="Q95" s="62"/>
    </row>
    <row r="96" spans="1:17" s="64" customFormat="1" ht="15" x14ac:dyDescent="0.25">
      <c r="A96" s="62">
        <v>92</v>
      </c>
      <c r="B96" s="62" t="s">
        <v>3565</v>
      </c>
      <c r="C96" s="62" t="s">
        <v>93</v>
      </c>
      <c r="D96" s="62" t="s">
        <v>280</v>
      </c>
      <c r="E96" s="30">
        <v>2</v>
      </c>
      <c r="F96" s="30" t="s">
        <v>4647</v>
      </c>
      <c r="G96" s="31" t="s">
        <v>4634</v>
      </c>
      <c r="H96" s="31" t="s">
        <v>4634</v>
      </c>
      <c r="I96" s="39" t="s">
        <v>4647</v>
      </c>
      <c r="J96" s="30" t="s">
        <v>4647</v>
      </c>
      <c r="K96" s="30" t="s">
        <v>4647</v>
      </c>
      <c r="L96" s="30" t="s">
        <v>4647</v>
      </c>
      <c r="M96" s="30" t="s">
        <v>4647</v>
      </c>
      <c r="N96" s="30" t="s">
        <v>4647</v>
      </c>
      <c r="O96" s="30" t="s">
        <v>4647</v>
      </c>
      <c r="P96" s="30">
        <v>2</v>
      </c>
      <c r="Q96" s="62"/>
    </row>
    <row r="97" spans="1:17" s="64" customFormat="1" ht="15" x14ac:dyDescent="0.25">
      <c r="A97" s="62">
        <v>93</v>
      </c>
      <c r="B97" s="62" t="s">
        <v>3566</v>
      </c>
      <c r="C97" s="62" t="s">
        <v>3567</v>
      </c>
      <c r="D97" s="62" t="s">
        <v>280</v>
      </c>
      <c r="E97" s="30">
        <v>2</v>
      </c>
      <c r="F97" s="30" t="s">
        <v>4647</v>
      </c>
      <c r="G97" s="30" t="s">
        <v>4647</v>
      </c>
      <c r="H97" s="30" t="s">
        <v>4647</v>
      </c>
      <c r="I97" s="39" t="s">
        <v>4647</v>
      </c>
      <c r="J97" s="30" t="s">
        <v>4647</v>
      </c>
      <c r="K97" s="30" t="s">
        <v>4647</v>
      </c>
      <c r="L97" s="30" t="s">
        <v>4647</v>
      </c>
      <c r="M97" s="30" t="s">
        <v>4647</v>
      </c>
      <c r="N97" s="30" t="s">
        <v>4647</v>
      </c>
      <c r="O97" s="30" t="s">
        <v>4647</v>
      </c>
      <c r="P97" s="30">
        <v>0</v>
      </c>
      <c r="Q97" s="62"/>
    </row>
    <row r="98" spans="1:17" s="64" customFormat="1" ht="15" x14ac:dyDescent="0.25">
      <c r="A98" s="62">
        <v>94</v>
      </c>
      <c r="B98" s="62" t="s">
        <v>3568</v>
      </c>
      <c r="C98" s="62" t="s">
        <v>183</v>
      </c>
      <c r="D98" s="62" t="s">
        <v>295</v>
      </c>
      <c r="E98" s="30">
        <v>2</v>
      </c>
      <c r="F98" s="30" t="s">
        <v>4647</v>
      </c>
      <c r="G98" s="30" t="s">
        <v>4647</v>
      </c>
      <c r="H98" s="30" t="s">
        <v>4647</v>
      </c>
      <c r="I98" s="39" t="s">
        <v>4647</v>
      </c>
      <c r="J98" s="30" t="s">
        <v>4647</v>
      </c>
      <c r="K98" s="30" t="s">
        <v>4647</v>
      </c>
      <c r="L98" s="30" t="s">
        <v>4647</v>
      </c>
      <c r="M98" s="30" t="s">
        <v>4647</v>
      </c>
      <c r="N98" s="30" t="s">
        <v>4647</v>
      </c>
      <c r="O98" s="30" t="s">
        <v>4647</v>
      </c>
      <c r="P98" s="30">
        <v>0</v>
      </c>
      <c r="Q98" s="62"/>
    </row>
    <row r="99" spans="1:17" s="64" customFormat="1" ht="15" x14ac:dyDescent="0.25">
      <c r="A99" s="62">
        <v>95</v>
      </c>
      <c r="B99" s="62" t="s">
        <v>3569</v>
      </c>
      <c r="C99" s="62" t="s">
        <v>183</v>
      </c>
      <c r="D99" s="62" t="s">
        <v>295</v>
      </c>
      <c r="E99" s="30">
        <v>2</v>
      </c>
      <c r="F99" s="30" t="s">
        <v>4647</v>
      </c>
      <c r="G99" s="30" t="s">
        <v>4647</v>
      </c>
      <c r="H99" s="30" t="s">
        <v>4647</v>
      </c>
      <c r="I99" s="39" t="s">
        <v>4647</v>
      </c>
      <c r="J99" s="30" t="s">
        <v>4647</v>
      </c>
      <c r="K99" s="30" t="s">
        <v>4647</v>
      </c>
      <c r="L99" s="30" t="s">
        <v>4647</v>
      </c>
      <c r="M99" s="30" t="s">
        <v>4647</v>
      </c>
      <c r="N99" s="30" t="s">
        <v>4647</v>
      </c>
      <c r="O99" s="30" t="s">
        <v>4647</v>
      </c>
      <c r="P99" s="30">
        <v>0</v>
      </c>
      <c r="Q99" s="62"/>
    </row>
    <row r="100" spans="1:17" s="64" customFormat="1" ht="15" x14ac:dyDescent="0.25">
      <c r="A100" s="62">
        <v>96</v>
      </c>
      <c r="B100" s="62" t="s">
        <v>3570</v>
      </c>
      <c r="C100" s="62" t="s">
        <v>203</v>
      </c>
      <c r="D100" s="62" t="s">
        <v>298</v>
      </c>
      <c r="E100" s="30">
        <v>2</v>
      </c>
      <c r="F100" s="30" t="s">
        <v>4647</v>
      </c>
      <c r="G100" s="30" t="s">
        <v>4647</v>
      </c>
      <c r="H100" s="30" t="s">
        <v>4647</v>
      </c>
      <c r="I100" s="39" t="s">
        <v>4647</v>
      </c>
      <c r="J100" s="30" t="s">
        <v>4647</v>
      </c>
      <c r="K100" s="30" t="s">
        <v>4647</v>
      </c>
      <c r="L100" s="30" t="s">
        <v>4647</v>
      </c>
      <c r="M100" s="30" t="s">
        <v>4647</v>
      </c>
      <c r="N100" s="30" t="s">
        <v>4647</v>
      </c>
      <c r="O100" s="30" t="s">
        <v>4647</v>
      </c>
      <c r="P100" s="30">
        <v>0</v>
      </c>
      <c r="Q100" s="62"/>
    </row>
    <row r="101" spans="1:17" s="64" customFormat="1" ht="15" x14ac:dyDescent="0.25">
      <c r="A101" s="62">
        <v>97</v>
      </c>
      <c r="B101" s="62" t="s">
        <v>3571</v>
      </c>
      <c r="C101" s="62" t="s">
        <v>1265</v>
      </c>
      <c r="D101" s="62" t="s">
        <v>298</v>
      </c>
      <c r="E101" s="30">
        <v>3</v>
      </c>
      <c r="F101" s="30" t="s">
        <v>4647</v>
      </c>
      <c r="G101" s="30" t="s">
        <v>4647</v>
      </c>
      <c r="H101" s="30" t="s">
        <v>4647</v>
      </c>
      <c r="I101" s="39" t="s">
        <v>4647</v>
      </c>
      <c r="J101" s="30" t="s">
        <v>4647</v>
      </c>
      <c r="K101" s="30" t="s">
        <v>4647</v>
      </c>
      <c r="L101" s="30" t="s">
        <v>4647</v>
      </c>
      <c r="M101" s="30" t="s">
        <v>4647</v>
      </c>
      <c r="N101" s="30" t="s">
        <v>4647</v>
      </c>
      <c r="O101" s="30" t="s">
        <v>4647</v>
      </c>
      <c r="P101" s="30">
        <v>0</v>
      </c>
      <c r="Q101" s="62"/>
    </row>
    <row r="102" spans="1:17" s="64" customFormat="1" ht="15" x14ac:dyDescent="0.25">
      <c r="A102" s="62">
        <v>98</v>
      </c>
      <c r="B102" s="62" t="s">
        <v>3572</v>
      </c>
      <c r="C102" s="62" t="s">
        <v>93</v>
      </c>
      <c r="D102" s="62" t="s">
        <v>298</v>
      </c>
      <c r="E102" s="30">
        <v>3</v>
      </c>
      <c r="F102" s="30" t="s">
        <v>4647</v>
      </c>
      <c r="G102" s="30" t="s">
        <v>4647</v>
      </c>
      <c r="H102" s="30" t="s">
        <v>4647</v>
      </c>
      <c r="I102" s="39" t="s">
        <v>4647</v>
      </c>
      <c r="J102" s="30" t="s">
        <v>4647</v>
      </c>
      <c r="K102" s="30" t="s">
        <v>4647</v>
      </c>
      <c r="L102" s="30" t="s">
        <v>4647</v>
      </c>
      <c r="M102" s="30" t="s">
        <v>4647</v>
      </c>
      <c r="N102" s="30" t="s">
        <v>4647</v>
      </c>
      <c r="O102" s="30" t="s">
        <v>4647</v>
      </c>
      <c r="P102" s="30">
        <v>0</v>
      </c>
      <c r="Q102" s="62"/>
    </row>
    <row r="103" spans="1:17" s="64" customFormat="1" ht="15" x14ac:dyDescent="0.25">
      <c r="A103" s="62">
        <v>99</v>
      </c>
      <c r="B103" s="62" t="s">
        <v>3573</v>
      </c>
      <c r="C103" s="62" t="s">
        <v>3574</v>
      </c>
      <c r="D103" s="62" t="s">
        <v>298</v>
      </c>
      <c r="E103" s="30">
        <v>3</v>
      </c>
      <c r="F103" s="30" t="s">
        <v>4647</v>
      </c>
      <c r="G103" s="30" t="s">
        <v>4647</v>
      </c>
      <c r="H103" s="31" t="s">
        <v>4634</v>
      </c>
      <c r="I103" s="39" t="s">
        <v>4647</v>
      </c>
      <c r="J103" s="30" t="s">
        <v>4647</v>
      </c>
      <c r="K103" s="30" t="s">
        <v>4647</v>
      </c>
      <c r="L103" s="30" t="s">
        <v>4647</v>
      </c>
      <c r="M103" s="31" t="s">
        <v>4634</v>
      </c>
      <c r="N103" s="30" t="s">
        <v>4647</v>
      </c>
      <c r="O103" s="30" t="s">
        <v>4647</v>
      </c>
      <c r="P103" s="30">
        <v>2</v>
      </c>
      <c r="Q103" s="62"/>
    </row>
    <row r="104" spans="1:17" s="64" customFormat="1" ht="15" x14ac:dyDescent="0.25">
      <c r="A104" s="62">
        <v>100</v>
      </c>
      <c r="B104" s="62" t="s">
        <v>3575</v>
      </c>
      <c r="C104" s="62" t="s">
        <v>93</v>
      </c>
      <c r="D104" s="62" t="s">
        <v>298</v>
      </c>
      <c r="E104" s="30">
        <v>3</v>
      </c>
      <c r="F104" s="30" t="s">
        <v>4647</v>
      </c>
      <c r="G104" s="30" t="s">
        <v>4647</v>
      </c>
      <c r="H104" s="30" t="s">
        <v>4647</v>
      </c>
      <c r="I104" s="39" t="s">
        <v>4647</v>
      </c>
      <c r="J104" s="30" t="s">
        <v>4647</v>
      </c>
      <c r="K104" s="30" t="s">
        <v>4647</v>
      </c>
      <c r="L104" s="30" t="s">
        <v>4647</v>
      </c>
      <c r="M104" s="30" t="s">
        <v>4647</v>
      </c>
      <c r="N104" s="30" t="s">
        <v>4647</v>
      </c>
      <c r="O104" s="30" t="s">
        <v>4647</v>
      </c>
      <c r="P104" s="30">
        <v>0</v>
      </c>
      <c r="Q104" s="62"/>
    </row>
    <row r="105" spans="1:17" s="64" customFormat="1" ht="15" x14ac:dyDescent="0.25">
      <c r="A105" s="62">
        <v>101</v>
      </c>
      <c r="B105" s="62" t="s">
        <v>3576</v>
      </c>
      <c r="C105" s="62" t="s">
        <v>3577</v>
      </c>
      <c r="D105" s="62" t="s">
        <v>298</v>
      </c>
      <c r="E105" s="30">
        <v>3</v>
      </c>
      <c r="F105" s="30" t="s">
        <v>4647</v>
      </c>
      <c r="G105" s="30" t="s">
        <v>4647</v>
      </c>
      <c r="H105" s="30" t="s">
        <v>4647</v>
      </c>
      <c r="I105" s="39" t="s">
        <v>4647</v>
      </c>
      <c r="J105" s="30" t="s">
        <v>4647</v>
      </c>
      <c r="K105" s="30" t="s">
        <v>4647</v>
      </c>
      <c r="L105" s="30" t="s">
        <v>4647</v>
      </c>
      <c r="M105" s="30" t="s">
        <v>4647</v>
      </c>
      <c r="N105" s="30" t="s">
        <v>4647</v>
      </c>
      <c r="O105" s="30" t="s">
        <v>4647</v>
      </c>
      <c r="P105" s="30">
        <v>0</v>
      </c>
      <c r="Q105" s="62"/>
    </row>
    <row r="106" spans="1:17" s="64" customFormat="1" ht="15" x14ac:dyDescent="0.25">
      <c r="A106" s="62">
        <v>102</v>
      </c>
      <c r="B106" s="62" t="s">
        <v>3578</v>
      </c>
      <c r="C106" s="62" t="s">
        <v>93</v>
      </c>
      <c r="D106" s="62" t="s">
        <v>313</v>
      </c>
      <c r="E106" s="30">
        <v>3</v>
      </c>
      <c r="F106" s="31" t="s">
        <v>4634</v>
      </c>
      <c r="G106" s="31" t="s">
        <v>4634</v>
      </c>
      <c r="H106" s="31" t="s">
        <v>4634</v>
      </c>
      <c r="I106" s="31" t="s">
        <v>4634</v>
      </c>
      <c r="J106" s="31" t="s">
        <v>4634</v>
      </c>
      <c r="K106" s="31" t="s">
        <v>4634</v>
      </c>
      <c r="L106" s="31" t="s">
        <v>4634</v>
      </c>
      <c r="M106" s="31" t="s">
        <v>4634</v>
      </c>
      <c r="N106" s="31" t="s">
        <v>4634</v>
      </c>
      <c r="O106" s="31" t="s">
        <v>4634</v>
      </c>
      <c r="P106" s="30">
        <v>10</v>
      </c>
      <c r="Q106" s="62" t="s">
        <v>4649</v>
      </c>
    </row>
    <row r="107" spans="1:17" s="64" customFormat="1" ht="15" x14ac:dyDescent="0.25">
      <c r="A107" s="62">
        <v>103</v>
      </c>
      <c r="B107" s="62" t="s">
        <v>3579</v>
      </c>
      <c r="C107" s="62" t="s">
        <v>93</v>
      </c>
      <c r="D107" s="62" t="s">
        <v>315</v>
      </c>
      <c r="E107" s="30">
        <v>3</v>
      </c>
      <c r="F107" s="30" t="s">
        <v>4647</v>
      </c>
      <c r="G107" s="30" t="s">
        <v>4647</v>
      </c>
      <c r="H107" s="30" t="s">
        <v>4647</v>
      </c>
      <c r="I107" s="39" t="s">
        <v>4647</v>
      </c>
      <c r="J107" s="31" t="s">
        <v>4634</v>
      </c>
      <c r="K107" s="30" t="s">
        <v>4647</v>
      </c>
      <c r="L107" s="30" t="s">
        <v>4647</v>
      </c>
      <c r="M107" s="30" t="s">
        <v>4647</v>
      </c>
      <c r="N107" s="30" t="s">
        <v>4647</v>
      </c>
      <c r="O107" s="30" t="s">
        <v>4647</v>
      </c>
      <c r="P107" s="30">
        <v>1</v>
      </c>
      <c r="Q107" s="62"/>
    </row>
    <row r="108" spans="1:17" s="64" customFormat="1" ht="30" x14ac:dyDescent="0.25">
      <c r="A108" s="62">
        <v>104</v>
      </c>
      <c r="B108" s="62" t="s">
        <v>3580</v>
      </c>
      <c r="C108" s="62" t="s">
        <v>2286</v>
      </c>
      <c r="D108" s="62" t="s">
        <v>315</v>
      </c>
      <c r="E108" s="30">
        <v>3</v>
      </c>
      <c r="F108" s="31" t="s">
        <v>4634</v>
      </c>
      <c r="G108" s="31" t="s">
        <v>4634</v>
      </c>
      <c r="H108" s="31" t="s">
        <v>4634</v>
      </c>
      <c r="I108" s="39" t="s">
        <v>4647</v>
      </c>
      <c r="J108" s="30" t="s">
        <v>4647</v>
      </c>
      <c r="K108" s="31" t="s">
        <v>4634</v>
      </c>
      <c r="L108" s="30" t="s">
        <v>4647</v>
      </c>
      <c r="M108" s="30" t="s">
        <v>4647</v>
      </c>
      <c r="N108" s="30" t="s">
        <v>4647</v>
      </c>
      <c r="O108" s="30" t="s">
        <v>4647</v>
      </c>
      <c r="P108" s="30">
        <v>4</v>
      </c>
      <c r="Q108" s="62" t="s">
        <v>4648</v>
      </c>
    </row>
    <row r="109" spans="1:17" s="64" customFormat="1" ht="30" x14ac:dyDescent="0.25">
      <c r="A109" s="62">
        <v>105</v>
      </c>
      <c r="B109" s="62" t="s">
        <v>3581</v>
      </c>
      <c r="C109" s="62" t="s">
        <v>3582</v>
      </c>
      <c r="D109" s="62" t="s">
        <v>315</v>
      </c>
      <c r="E109" s="30">
        <v>3</v>
      </c>
      <c r="F109" s="31" t="s">
        <v>4634</v>
      </c>
      <c r="G109" s="31" t="s">
        <v>4634</v>
      </c>
      <c r="H109" s="31" t="s">
        <v>4634</v>
      </c>
      <c r="I109" s="39" t="s">
        <v>4647</v>
      </c>
      <c r="J109" s="30" t="s">
        <v>4647</v>
      </c>
      <c r="K109" s="31" t="s">
        <v>4634</v>
      </c>
      <c r="L109" s="30" t="s">
        <v>4647</v>
      </c>
      <c r="M109" s="30" t="s">
        <v>4647</v>
      </c>
      <c r="N109" s="30" t="s">
        <v>4647</v>
      </c>
      <c r="O109" s="30" t="s">
        <v>4647</v>
      </c>
      <c r="P109" s="30">
        <v>4</v>
      </c>
      <c r="Q109" s="62" t="s">
        <v>4648</v>
      </c>
    </row>
    <row r="110" spans="1:17" s="64" customFormat="1" ht="15" x14ac:dyDescent="0.25">
      <c r="A110" s="62">
        <v>106</v>
      </c>
      <c r="B110" s="62" t="s">
        <v>3583</v>
      </c>
      <c r="C110" s="62" t="s">
        <v>351</v>
      </c>
      <c r="D110" s="62" t="s">
        <v>315</v>
      </c>
      <c r="E110" s="30">
        <v>3</v>
      </c>
      <c r="F110" s="31" t="s">
        <v>4634</v>
      </c>
      <c r="G110" s="30" t="s">
        <v>4647</v>
      </c>
      <c r="H110" s="31" t="s">
        <v>4634</v>
      </c>
      <c r="I110" s="39" t="s">
        <v>4647</v>
      </c>
      <c r="J110" s="30" t="s">
        <v>4647</v>
      </c>
      <c r="K110" s="30" t="s">
        <v>4647</v>
      </c>
      <c r="L110" s="30" t="s">
        <v>4647</v>
      </c>
      <c r="M110" s="30" t="s">
        <v>4647</v>
      </c>
      <c r="N110" s="30" t="s">
        <v>4647</v>
      </c>
      <c r="O110" s="30" t="s">
        <v>4647</v>
      </c>
      <c r="P110" s="30">
        <v>2</v>
      </c>
      <c r="Q110" s="62"/>
    </row>
    <row r="111" spans="1:17" s="64" customFormat="1" ht="15" x14ac:dyDescent="0.25">
      <c r="A111" s="62">
        <v>107</v>
      </c>
      <c r="B111" s="62" t="s">
        <v>3584</v>
      </c>
      <c r="C111" s="62" t="s">
        <v>99</v>
      </c>
      <c r="D111" s="62" t="s">
        <v>315</v>
      </c>
      <c r="E111" s="30">
        <v>3</v>
      </c>
      <c r="F111" s="30" t="s">
        <v>4647</v>
      </c>
      <c r="G111" s="30" t="s">
        <v>4647</v>
      </c>
      <c r="H111" s="30" t="s">
        <v>4647</v>
      </c>
      <c r="I111" s="39" t="s">
        <v>4647</v>
      </c>
      <c r="J111" s="30" t="s">
        <v>4647</v>
      </c>
      <c r="K111" s="30" t="s">
        <v>4647</v>
      </c>
      <c r="L111" s="30" t="s">
        <v>4647</v>
      </c>
      <c r="M111" s="30" t="s">
        <v>4647</v>
      </c>
      <c r="N111" s="30" t="s">
        <v>4647</v>
      </c>
      <c r="O111" s="30" t="s">
        <v>4647</v>
      </c>
      <c r="P111" s="30">
        <v>0</v>
      </c>
      <c r="Q111" s="62"/>
    </row>
    <row r="112" spans="1:17" s="64" customFormat="1" ht="15" x14ac:dyDescent="0.25">
      <c r="A112" s="62">
        <v>108</v>
      </c>
      <c r="B112" s="62" t="s">
        <v>3585</v>
      </c>
      <c r="C112" s="62" t="s">
        <v>265</v>
      </c>
      <c r="D112" s="62" t="s">
        <v>315</v>
      </c>
      <c r="E112" s="30">
        <v>3</v>
      </c>
      <c r="F112" s="31" t="s">
        <v>4634</v>
      </c>
      <c r="G112" s="31" t="s">
        <v>4634</v>
      </c>
      <c r="H112" s="31" t="s">
        <v>4634</v>
      </c>
      <c r="I112" s="39" t="s">
        <v>4647</v>
      </c>
      <c r="J112" s="31" t="s">
        <v>4634</v>
      </c>
      <c r="K112" s="31" t="s">
        <v>4634</v>
      </c>
      <c r="L112" s="31" t="s">
        <v>4634</v>
      </c>
      <c r="M112" s="31" t="s">
        <v>4634</v>
      </c>
      <c r="N112" s="30" t="s">
        <v>4647</v>
      </c>
      <c r="O112" s="30" t="s">
        <v>4647</v>
      </c>
      <c r="P112" s="30">
        <v>7</v>
      </c>
      <c r="Q112" s="62" t="s">
        <v>4649</v>
      </c>
    </row>
    <row r="113" spans="1:17" s="64" customFormat="1" ht="15" x14ac:dyDescent="0.25">
      <c r="A113" s="62">
        <v>109</v>
      </c>
      <c r="B113" s="62" t="s">
        <v>3586</v>
      </c>
      <c r="C113" s="62" t="s">
        <v>1260</v>
      </c>
      <c r="D113" s="62" t="s">
        <v>315</v>
      </c>
      <c r="E113" s="30">
        <v>3</v>
      </c>
      <c r="F113" s="30" t="s">
        <v>4647</v>
      </c>
      <c r="G113" s="30" t="s">
        <v>4647</v>
      </c>
      <c r="H113" s="30" t="s">
        <v>4647</v>
      </c>
      <c r="I113" s="39" t="s">
        <v>4647</v>
      </c>
      <c r="J113" s="30" t="s">
        <v>4647</v>
      </c>
      <c r="K113" s="30" t="s">
        <v>4647</v>
      </c>
      <c r="L113" s="30" t="s">
        <v>4647</v>
      </c>
      <c r="M113" s="30" t="s">
        <v>4647</v>
      </c>
      <c r="N113" s="30" t="s">
        <v>4647</v>
      </c>
      <c r="O113" s="30" t="s">
        <v>4647</v>
      </c>
      <c r="P113" s="30">
        <v>0</v>
      </c>
      <c r="Q113" s="62"/>
    </row>
    <row r="114" spans="1:17" s="64" customFormat="1" ht="15" x14ac:dyDescent="0.25">
      <c r="A114" s="62">
        <v>110</v>
      </c>
      <c r="B114" s="62" t="s">
        <v>3587</v>
      </c>
      <c r="C114" s="62" t="s">
        <v>2369</v>
      </c>
      <c r="D114" s="62" t="s">
        <v>315</v>
      </c>
      <c r="E114" s="30">
        <v>3</v>
      </c>
      <c r="F114" s="30" t="s">
        <v>4647</v>
      </c>
      <c r="G114" s="30" t="s">
        <v>4647</v>
      </c>
      <c r="H114" s="31" t="s">
        <v>4634</v>
      </c>
      <c r="I114" s="39" t="s">
        <v>4647</v>
      </c>
      <c r="J114" s="30" t="s">
        <v>4647</v>
      </c>
      <c r="K114" s="30" t="s">
        <v>4647</v>
      </c>
      <c r="L114" s="30" t="s">
        <v>4647</v>
      </c>
      <c r="M114" s="30" t="s">
        <v>4647</v>
      </c>
      <c r="N114" s="30" t="s">
        <v>4647</v>
      </c>
      <c r="O114" s="30" t="s">
        <v>4647</v>
      </c>
      <c r="P114" s="30">
        <v>1</v>
      </c>
      <c r="Q114" s="62"/>
    </row>
    <row r="115" spans="1:17" s="64" customFormat="1" ht="15" x14ac:dyDescent="0.25">
      <c r="A115" s="62">
        <v>111</v>
      </c>
      <c r="B115" s="62" t="s">
        <v>3588</v>
      </c>
      <c r="C115" s="62" t="s">
        <v>265</v>
      </c>
      <c r="D115" s="62" t="s">
        <v>315</v>
      </c>
      <c r="E115" s="30">
        <v>3</v>
      </c>
      <c r="F115" s="31" t="s">
        <v>4634</v>
      </c>
      <c r="G115" s="31" t="s">
        <v>4634</v>
      </c>
      <c r="H115" s="31" t="s">
        <v>4634</v>
      </c>
      <c r="I115" s="39" t="s">
        <v>4647</v>
      </c>
      <c r="J115" s="31" t="s">
        <v>4634</v>
      </c>
      <c r="K115" s="31" t="s">
        <v>4634</v>
      </c>
      <c r="L115" s="31" t="s">
        <v>4634</v>
      </c>
      <c r="M115" s="31" t="s">
        <v>4634</v>
      </c>
      <c r="N115" s="30" t="s">
        <v>4647</v>
      </c>
      <c r="O115" s="31" t="s">
        <v>4634</v>
      </c>
      <c r="P115" s="30">
        <v>8</v>
      </c>
      <c r="Q115" s="62" t="s">
        <v>4649</v>
      </c>
    </row>
    <row r="116" spans="1:17" s="64" customFormat="1" ht="15" x14ac:dyDescent="0.25">
      <c r="A116" s="62">
        <v>112</v>
      </c>
      <c r="B116" s="62" t="s">
        <v>3589</v>
      </c>
      <c r="C116" s="62" t="s">
        <v>276</v>
      </c>
      <c r="D116" s="62" t="s">
        <v>315</v>
      </c>
      <c r="E116" s="30">
        <v>3</v>
      </c>
      <c r="F116" s="30" t="s">
        <v>4647</v>
      </c>
      <c r="G116" s="30" t="s">
        <v>4647</v>
      </c>
      <c r="H116" s="30" t="s">
        <v>4647</v>
      </c>
      <c r="I116" s="39" t="s">
        <v>4647</v>
      </c>
      <c r="J116" s="30" t="s">
        <v>4647</v>
      </c>
      <c r="K116" s="31" t="s">
        <v>4634</v>
      </c>
      <c r="L116" s="30" t="s">
        <v>4647</v>
      </c>
      <c r="M116" s="30" t="s">
        <v>4647</v>
      </c>
      <c r="N116" s="30" t="s">
        <v>4647</v>
      </c>
      <c r="O116" s="30" t="s">
        <v>4647</v>
      </c>
      <c r="P116" s="30">
        <v>1</v>
      </c>
      <c r="Q116" s="62"/>
    </row>
    <row r="117" spans="1:17" s="64" customFormat="1" ht="15" x14ac:dyDescent="0.25">
      <c r="A117" s="62">
        <v>113</v>
      </c>
      <c r="B117" s="62" t="s">
        <v>3590</v>
      </c>
      <c r="C117" s="62" t="s">
        <v>3591</v>
      </c>
      <c r="D117" s="62" t="s">
        <v>315</v>
      </c>
      <c r="E117" s="30">
        <v>3</v>
      </c>
      <c r="F117" s="30" t="s">
        <v>4647</v>
      </c>
      <c r="G117" s="31" t="s">
        <v>4634</v>
      </c>
      <c r="H117" s="30" t="s">
        <v>4647</v>
      </c>
      <c r="I117" s="39" t="s">
        <v>4647</v>
      </c>
      <c r="J117" s="30" t="s">
        <v>4647</v>
      </c>
      <c r="K117" s="30" t="s">
        <v>4647</v>
      </c>
      <c r="L117" s="30" t="s">
        <v>4647</v>
      </c>
      <c r="M117" s="30" t="s">
        <v>4647</v>
      </c>
      <c r="N117" s="30" t="s">
        <v>4647</v>
      </c>
      <c r="O117" s="30" t="s">
        <v>4647</v>
      </c>
      <c r="P117" s="30">
        <v>1</v>
      </c>
      <c r="Q117" s="62"/>
    </row>
    <row r="118" spans="1:17" s="64" customFormat="1" ht="15" x14ac:dyDescent="0.25">
      <c r="A118" s="62">
        <v>114</v>
      </c>
      <c r="B118" s="62" t="s">
        <v>3592</v>
      </c>
      <c r="C118" s="62" t="s">
        <v>3593</v>
      </c>
      <c r="D118" s="62" t="s">
        <v>335</v>
      </c>
      <c r="E118" s="30">
        <v>3</v>
      </c>
      <c r="F118" s="30" t="s">
        <v>4647</v>
      </c>
      <c r="G118" s="30" t="s">
        <v>4647</v>
      </c>
      <c r="H118" s="31" t="s">
        <v>4634</v>
      </c>
      <c r="I118" s="39" t="s">
        <v>4647</v>
      </c>
      <c r="J118" s="30" t="s">
        <v>4647</v>
      </c>
      <c r="K118" s="30" t="s">
        <v>4647</v>
      </c>
      <c r="L118" s="30" t="s">
        <v>4647</v>
      </c>
      <c r="M118" s="30" t="s">
        <v>4647</v>
      </c>
      <c r="N118" s="30" t="s">
        <v>4647</v>
      </c>
      <c r="O118" s="30" t="s">
        <v>4647</v>
      </c>
      <c r="P118" s="30">
        <v>1</v>
      </c>
      <c r="Q118" s="62"/>
    </row>
    <row r="119" spans="1:17" s="64" customFormat="1" ht="15" x14ac:dyDescent="0.25">
      <c r="A119" s="62">
        <v>115</v>
      </c>
      <c r="B119" s="62" t="s">
        <v>3594</v>
      </c>
      <c r="C119" s="62" t="s">
        <v>3595</v>
      </c>
      <c r="D119" s="62" t="s">
        <v>1187</v>
      </c>
      <c r="E119" s="30">
        <v>4</v>
      </c>
      <c r="F119" s="31" t="s">
        <v>4634</v>
      </c>
      <c r="G119" s="30" t="s">
        <v>4647</v>
      </c>
      <c r="H119" s="31" t="s">
        <v>4634</v>
      </c>
      <c r="I119" s="39" t="s">
        <v>4647</v>
      </c>
      <c r="J119" s="31" t="s">
        <v>4634</v>
      </c>
      <c r="K119" s="31" t="s">
        <v>4634</v>
      </c>
      <c r="L119" s="31" t="s">
        <v>4634</v>
      </c>
      <c r="M119" s="31" t="s">
        <v>4634</v>
      </c>
      <c r="N119" s="31" t="s">
        <v>4634</v>
      </c>
      <c r="O119" s="31" t="s">
        <v>4634</v>
      </c>
      <c r="P119" s="30">
        <v>8</v>
      </c>
      <c r="Q119" s="62" t="s">
        <v>4649</v>
      </c>
    </row>
    <row r="120" spans="1:17" s="64" customFormat="1" ht="30" x14ac:dyDescent="0.25">
      <c r="A120" s="62">
        <v>116</v>
      </c>
      <c r="B120" s="62" t="s">
        <v>3596</v>
      </c>
      <c r="C120" s="62" t="s">
        <v>1174</v>
      </c>
      <c r="D120" s="62" t="s">
        <v>1187</v>
      </c>
      <c r="E120" s="30">
        <v>4</v>
      </c>
      <c r="F120" s="30" t="s">
        <v>4647</v>
      </c>
      <c r="G120" s="31" t="s">
        <v>4634</v>
      </c>
      <c r="H120" s="31" t="s">
        <v>4634</v>
      </c>
      <c r="I120" s="39" t="s">
        <v>4647</v>
      </c>
      <c r="J120" s="30" t="s">
        <v>4647</v>
      </c>
      <c r="K120" s="30" t="s">
        <v>4647</v>
      </c>
      <c r="L120" s="31" t="s">
        <v>4634</v>
      </c>
      <c r="M120" s="30" t="s">
        <v>4647</v>
      </c>
      <c r="N120" s="30" t="s">
        <v>4647</v>
      </c>
      <c r="O120" s="31" t="s">
        <v>4634</v>
      </c>
      <c r="P120" s="30">
        <v>4</v>
      </c>
      <c r="Q120" s="62" t="s">
        <v>4648</v>
      </c>
    </row>
    <row r="121" spans="1:17" s="64" customFormat="1" ht="15" x14ac:dyDescent="0.25">
      <c r="A121" s="62">
        <v>117</v>
      </c>
      <c r="B121" s="62" t="s">
        <v>3597</v>
      </c>
      <c r="C121" s="62" t="s">
        <v>312</v>
      </c>
      <c r="D121" s="62" t="s">
        <v>341</v>
      </c>
      <c r="E121" s="30">
        <v>4</v>
      </c>
      <c r="F121" s="30" t="s">
        <v>4647</v>
      </c>
      <c r="G121" s="30" t="s">
        <v>4647</v>
      </c>
      <c r="H121" s="30" t="s">
        <v>4647</v>
      </c>
      <c r="I121" s="39" t="s">
        <v>4647</v>
      </c>
      <c r="J121" s="30" t="s">
        <v>4647</v>
      </c>
      <c r="K121" s="30" t="s">
        <v>4647</v>
      </c>
      <c r="L121" s="30" t="s">
        <v>4647</v>
      </c>
      <c r="M121" s="30" t="s">
        <v>4647</v>
      </c>
      <c r="N121" s="30" t="s">
        <v>4647</v>
      </c>
      <c r="O121" s="30" t="s">
        <v>4647</v>
      </c>
      <c r="P121" s="30">
        <v>0</v>
      </c>
      <c r="Q121" s="62"/>
    </row>
    <row r="122" spans="1:17" s="64" customFormat="1" ht="15" x14ac:dyDescent="0.25">
      <c r="A122" s="62">
        <v>118</v>
      </c>
      <c r="B122" s="62" t="s">
        <v>3598</v>
      </c>
      <c r="C122" s="62" t="s">
        <v>141</v>
      </c>
      <c r="D122" s="62" t="s">
        <v>352</v>
      </c>
      <c r="E122" s="30">
        <v>4</v>
      </c>
      <c r="F122" s="30" t="s">
        <v>4647</v>
      </c>
      <c r="G122" s="31" t="s">
        <v>4634</v>
      </c>
      <c r="H122" s="30" t="s">
        <v>4647</v>
      </c>
      <c r="I122" s="39" t="s">
        <v>4647</v>
      </c>
      <c r="J122" s="30" t="s">
        <v>4647</v>
      </c>
      <c r="K122" s="30" t="s">
        <v>4647</v>
      </c>
      <c r="L122" s="30" t="s">
        <v>4647</v>
      </c>
      <c r="M122" s="30" t="s">
        <v>4647</v>
      </c>
      <c r="N122" s="30" t="s">
        <v>4647</v>
      </c>
      <c r="O122" s="30" t="s">
        <v>4647</v>
      </c>
      <c r="P122" s="30">
        <v>1</v>
      </c>
      <c r="Q122" s="62"/>
    </row>
    <row r="123" spans="1:17" s="64" customFormat="1" ht="15" x14ac:dyDescent="0.25">
      <c r="A123" s="62">
        <v>119</v>
      </c>
      <c r="B123" s="62" t="s">
        <v>3599</v>
      </c>
      <c r="C123" s="62" t="s">
        <v>334</v>
      </c>
      <c r="D123" s="62" t="s">
        <v>352</v>
      </c>
      <c r="E123" s="30">
        <v>4</v>
      </c>
      <c r="F123" s="30" t="s">
        <v>4647</v>
      </c>
      <c r="G123" s="30" t="s">
        <v>4647</v>
      </c>
      <c r="H123" s="30" t="s">
        <v>4647</v>
      </c>
      <c r="I123" s="39" t="s">
        <v>4647</v>
      </c>
      <c r="J123" s="30" t="s">
        <v>4647</v>
      </c>
      <c r="K123" s="30" t="s">
        <v>4647</v>
      </c>
      <c r="L123" s="30" t="s">
        <v>4647</v>
      </c>
      <c r="M123" s="30" t="s">
        <v>4647</v>
      </c>
      <c r="N123" s="30" t="s">
        <v>4647</v>
      </c>
      <c r="O123" s="30" t="s">
        <v>4647</v>
      </c>
      <c r="P123" s="30">
        <v>0</v>
      </c>
      <c r="Q123" s="62"/>
    </row>
    <row r="124" spans="1:17" s="64" customFormat="1" ht="15" x14ac:dyDescent="0.25">
      <c r="A124" s="62">
        <v>120</v>
      </c>
      <c r="B124" s="62" t="s">
        <v>3600</v>
      </c>
      <c r="C124" s="62" t="s">
        <v>3601</v>
      </c>
      <c r="D124" s="62" t="s">
        <v>352</v>
      </c>
      <c r="E124" s="30">
        <v>4</v>
      </c>
      <c r="F124" s="30" t="s">
        <v>4647</v>
      </c>
      <c r="G124" s="30" t="s">
        <v>4647</v>
      </c>
      <c r="H124" s="31" t="s">
        <v>4634</v>
      </c>
      <c r="I124" s="39" t="s">
        <v>4647</v>
      </c>
      <c r="J124" s="30" t="s">
        <v>4647</v>
      </c>
      <c r="K124" s="30" t="s">
        <v>4647</v>
      </c>
      <c r="L124" s="30" t="s">
        <v>4647</v>
      </c>
      <c r="M124" s="30" t="s">
        <v>4647</v>
      </c>
      <c r="N124" s="30" t="s">
        <v>4647</v>
      </c>
      <c r="O124" s="30" t="s">
        <v>4647</v>
      </c>
      <c r="P124" s="30">
        <v>1</v>
      </c>
      <c r="Q124" s="62"/>
    </row>
    <row r="125" spans="1:17" s="64" customFormat="1" ht="15" x14ac:dyDescent="0.25">
      <c r="A125" s="62">
        <v>121</v>
      </c>
      <c r="B125" s="62" t="s">
        <v>3602</v>
      </c>
      <c r="C125" s="62" t="s">
        <v>771</v>
      </c>
      <c r="D125" s="62" t="s">
        <v>352</v>
      </c>
      <c r="E125" s="30">
        <v>4</v>
      </c>
      <c r="F125" s="31" t="s">
        <v>4634</v>
      </c>
      <c r="G125" s="31" t="s">
        <v>4634</v>
      </c>
      <c r="H125" s="31" t="s">
        <v>4634</v>
      </c>
      <c r="I125" s="31" t="s">
        <v>4634</v>
      </c>
      <c r="J125" s="31" t="s">
        <v>4634</v>
      </c>
      <c r="K125" s="31" t="s">
        <v>4634</v>
      </c>
      <c r="L125" s="31" t="s">
        <v>4634</v>
      </c>
      <c r="M125" s="31" t="s">
        <v>4634</v>
      </c>
      <c r="N125" s="31" t="s">
        <v>4634</v>
      </c>
      <c r="O125" s="31" t="s">
        <v>4634</v>
      </c>
      <c r="P125" s="30">
        <v>10</v>
      </c>
      <c r="Q125" s="62" t="s">
        <v>4649</v>
      </c>
    </row>
    <row r="126" spans="1:17" s="64" customFormat="1" ht="15" x14ac:dyDescent="0.25">
      <c r="A126" s="62">
        <v>122</v>
      </c>
      <c r="B126" s="62" t="s">
        <v>3603</v>
      </c>
      <c r="C126" s="62" t="s">
        <v>1591</v>
      </c>
      <c r="D126" s="62" t="s">
        <v>352</v>
      </c>
      <c r="E126" s="30">
        <v>4</v>
      </c>
      <c r="F126" s="30" t="s">
        <v>4647</v>
      </c>
      <c r="G126" s="30" t="s">
        <v>4647</v>
      </c>
      <c r="H126" s="31" t="s">
        <v>4634</v>
      </c>
      <c r="I126" s="39" t="s">
        <v>4647</v>
      </c>
      <c r="J126" s="30" t="s">
        <v>4647</v>
      </c>
      <c r="K126" s="30" t="s">
        <v>4647</v>
      </c>
      <c r="L126" s="30" t="s">
        <v>4647</v>
      </c>
      <c r="M126" s="30" t="s">
        <v>4647</v>
      </c>
      <c r="N126" s="30" t="s">
        <v>4647</v>
      </c>
      <c r="O126" s="30" t="s">
        <v>4647</v>
      </c>
      <c r="P126" s="30">
        <v>1</v>
      </c>
      <c r="Q126" s="62"/>
    </row>
    <row r="127" spans="1:17" s="64" customFormat="1" ht="15" x14ac:dyDescent="0.25">
      <c r="A127" s="62">
        <v>123</v>
      </c>
      <c r="B127" s="62" t="s">
        <v>3604</v>
      </c>
      <c r="C127" s="62" t="s">
        <v>331</v>
      </c>
      <c r="D127" s="62" t="s">
        <v>354</v>
      </c>
      <c r="E127" s="30">
        <v>4</v>
      </c>
      <c r="F127" s="30" t="s">
        <v>4647</v>
      </c>
      <c r="G127" s="30" t="s">
        <v>4647</v>
      </c>
      <c r="H127" s="31" t="s">
        <v>4634</v>
      </c>
      <c r="I127" s="39" t="s">
        <v>4647</v>
      </c>
      <c r="J127" s="30" t="s">
        <v>4647</v>
      </c>
      <c r="K127" s="30" t="s">
        <v>4647</v>
      </c>
      <c r="L127" s="30" t="s">
        <v>4647</v>
      </c>
      <c r="M127" s="30" t="s">
        <v>4647</v>
      </c>
      <c r="N127" s="30" t="s">
        <v>4647</v>
      </c>
      <c r="O127" s="30" t="s">
        <v>4647</v>
      </c>
      <c r="P127" s="30">
        <v>1</v>
      </c>
      <c r="Q127" s="62"/>
    </row>
    <row r="128" spans="1:17" s="64" customFormat="1" ht="15" x14ac:dyDescent="0.25">
      <c r="A128" s="62">
        <v>124</v>
      </c>
      <c r="B128" s="62" t="s">
        <v>3605</v>
      </c>
      <c r="C128" s="62" t="s">
        <v>3494</v>
      </c>
      <c r="D128" s="62" t="s">
        <v>354</v>
      </c>
      <c r="E128" s="30">
        <v>4</v>
      </c>
      <c r="F128" s="30" t="s">
        <v>4647</v>
      </c>
      <c r="G128" s="30" t="s">
        <v>4647</v>
      </c>
      <c r="H128" s="30" t="s">
        <v>4647</v>
      </c>
      <c r="I128" s="39" t="s">
        <v>4647</v>
      </c>
      <c r="J128" s="30" t="s">
        <v>4647</v>
      </c>
      <c r="K128" s="30" t="s">
        <v>4647</v>
      </c>
      <c r="L128" s="30" t="s">
        <v>4647</v>
      </c>
      <c r="M128" s="30" t="s">
        <v>4647</v>
      </c>
      <c r="N128" s="30" t="s">
        <v>4647</v>
      </c>
      <c r="O128" s="30" t="s">
        <v>4647</v>
      </c>
      <c r="P128" s="30">
        <v>0</v>
      </c>
      <c r="Q128" s="62"/>
    </row>
    <row r="129" spans="1:17" s="64" customFormat="1" ht="30" x14ac:dyDescent="0.25">
      <c r="A129" s="62">
        <v>125</v>
      </c>
      <c r="B129" s="62" t="s">
        <v>3606</v>
      </c>
      <c r="C129" s="62" t="s">
        <v>880</v>
      </c>
      <c r="D129" s="62" t="s">
        <v>354</v>
      </c>
      <c r="E129" s="30">
        <v>4</v>
      </c>
      <c r="F129" s="31" t="s">
        <v>4634</v>
      </c>
      <c r="G129" s="31" t="s">
        <v>4634</v>
      </c>
      <c r="H129" s="31" t="s">
        <v>4634</v>
      </c>
      <c r="I129" s="39" t="s">
        <v>4647</v>
      </c>
      <c r="J129" s="30" t="s">
        <v>4647</v>
      </c>
      <c r="K129" s="30" t="s">
        <v>4647</v>
      </c>
      <c r="L129" s="30" t="s">
        <v>4647</v>
      </c>
      <c r="M129" s="30" t="s">
        <v>4647</v>
      </c>
      <c r="N129" s="30" t="s">
        <v>4647</v>
      </c>
      <c r="O129" s="31" t="s">
        <v>4634</v>
      </c>
      <c r="P129" s="30">
        <v>4</v>
      </c>
      <c r="Q129" s="62" t="s">
        <v>4648</v>
      </c>
    </row>
    <row r="130" spans="1:17" s="64" customFormat="1" ht="15" x14ac:dyDescent="0.25">
      <c r="A130" s="62">
        <v>126</v>
      </c>
      <c r="B130" s="62" t="s">
        <v>3607</v>
      </c>
      <c r="C130" s="62" t="s">
        <v>2061</v>
      </c>
      <c r="D130" s="62" t="s">
        <v>2570</v>
      </c>
      <c r="E130" s="30">
        <v>4</v>
      </c>
      <c r="F130" s="30" t="s">
        <v>4647</v>
      </c>
      <c r="G130" s="30" t="s">
        <v>4647</v>
      </c>
      <c r="H130" s="30" t="s">
        <v>4647</v>
      </c>
      <c r="I130" s="39" t="s">
        <v>4647</v>
      </c>
      <c r="J130" s="30" t="s">
        <v>4647</v>
      </c>
      <c r="K130" s="30" t="s">
        <v>4647</v>
      </c>
      <c r="L130" s="30" t="s">
        <v>4647</v>
      </c>
      <c r="M130" s="30" t="s">
        <v>4647</v>
      </c>
      <c r="N130" s="30" t="s">
        <v>4647</v>
      </c>
      <c r="O130" s="30" t="s">
        <v>4647</v>
      </c>
      <c r="P130" s="30">
        <v>0</v>
      </c>
      <c r="Q130" s="62"/>
    </row>
    <row r="131" spans="1:17" s="64" customFormat="1" ht="15" x14ac:dyDescent="0.25">
      <c r="A131" s="62">
        <v>127</v>
      </c>
      <c r="B131" s="62" t="s">
        <v>3608</v>
      </c>
      <c r="C131" s="62" t="s">
        <v>3609</v>
      </c>
      <c r="D131" s="62" t="s">
        <v>363</v>
      </c>
      <c r="E131" s="30">
        <v>4</v>
      </c>
      <c r="F131" s="31" t="s">
        <v>4634</v>
      </c>
      <c r="G131" s="31" t="s">
        <v>4634</v>
      </c>
      <c r="H131" s="31" t="s">
        <v>4634</v>
      </c>
      <c r="I131" s="31" t="s">
        <v>4634</v>
      </c>
      <c r="J131" s="31" t="s">
        <v>4634</v>
      </c>
      <c r="K131" s="31" t="s">
        <v>4634</v>
      </c>
      <c r="L131" s="31" t="s">
        <v>4634</v>
      </c>
      <c r="M131" s="31" t="s">
        <v>4634</v>
      </c>
      <c r="N131" s="31" t="s">
        <v>4634</v>
      </c>
      <c r="O131" s="31" t="s">
        <v>4634</v>
      </c>
      <c r="P131" s="30">
        <v>10</v>
      </c>
      <c r="Q131" s="62" t="s">
        <v>4649</v>
      </c>
    </row>
    <row r="132" spans="1:17" s="64" customFormat="1" ht="15" x14ac:dyDescent="0.25">
      <c r="A132" s="62">
        <v>128</v>
      </c>
      <c r="B132" s="62" t="s">
        <v>3610</v>
      </c>
      <c r="C132" s="62" t="s">
        <v>1725</v>
      </c>
      <c r="D132" s="62" t="s">
        <v>377</v>
      </c>
      <c r="E132" s="30">
        <v>4</v>
      </c>
      <c r="F132" s="30" t="s">
        <v>4647</v>
      </c>
      <c r="G132" s="31" t="s">
        <v>4634</v>
      </c>
      <c r="H132" s="31" t="s">
        <v>4634</v>
      </c>
      <c r="I132" s="39" t="s">
        <v>4647</v>
      </c>
      <c r="J132" s="30" t="s">
        <v>4647</v>
      </c>
      <c r="K132" s="30" t="s">
        <v>4647</v>
      </c>
      <c r="L132" s="30" t="s">
        <v>4647</v>
      </c>
      <c r="M132" s="30" t="s">
        <v>4647</v>
      </c>
      <c r="N132" s="30" t="s">
        <v>4647</v>
      </c>
      <c r="O132" s="30" t="s">
        <v>4647</v>
      </c>
      <c r="P132" s="30">
        <v>2</v>
      </c>
      <c r="Q132" s="62"/>
    </row>
    <row r="133" spans="1:17" s="64" customFormat="1" ht="15" x14ac:dyDescent="0.25">
      <c r="A133" s="62">
        <v>129</v>
      </c>
      <c r="B133" s="62" t="s">
        <v>3611</v>
      </c>
      <c r="C133" s="62" t="s">
        <v>3612</v>
      </c>
      <c r="D133" s="62" t="s">
        <v>377</v>
      </c>
      <c r="E133" s="30">
        <v>4</v>
      </c>
      <c r="F133" s="30" t="s">
        <v>4647</v>
      </c>
      <c r="G133" s="30" t="s">
        <v>4647</v>
      </c>
      <c r="H133" s="30" t="s">
        <v>4647</v>
      </c>
      <c r="I133" s="39" t="s">
        <v>4647</v>
      </c>
      <c r="J133" s="30" t="s">
        <v>4647</v>
      </c>
      <c r="K133" s="30" t="s">
        <v>4647</v>
      </c>
      <c r="L133" s="30" t="s">
        <v>4647</v>
      </c>
      <c r="M133" s="30" t="s">
        <v>4647</v>
      </c>
      <c r="N133" s="30" t="s">
        <v>4647</v>
      </c>
      <c r="O133" s="30" t="s">
        <v>4647</v>
      </c>
      <c r="P133" s="30">
        <v>0</v>
      </c>
      <c r="Q133" s="62"/>
    </row>
    <row r="134" spans="1:17" s="64" customFormat="1" ht="15" x14ac:dyDescent="0.25">
      <c r="A134" s="62">
        <v>130</v>
      </c>
      <c r="B134" s="62" t="s">
        <v>3613</v>
      </c>
      <c r="C134" s="62" t="s">
        <v>733</v>
      </c>
      <c r="D134" s="62" t="s">
        <v>383</v>
      </c>
      <c r="E134" s="30">
        <v>4</v>
      </c>
      <c r="F134" s="30" t="s">
        <v>4647</v>
      </c>
      <c r="G134" s="30" t="s">
        <v>4647</v>
      </c>
      <c r="H134" s="31" t="s">
        <v>4634</v>
      </c>
      <c r="I134" s="39" t="s">
        <v>4647</v>
      </c>
      <c r="J134" s="30" t="s">
        <v>4647</v>
      </c>
      <c r="K134" s="30" t="s">
        <v>4647</v>
      </c>
      <c r="L134" s="30" t="s">
        <v>4647</v>
      </c>
      <c r="M134" s="30" t="s">
        <v>4647</v>
      </c>
      <c r="N134" s="30" t="s">
        <v>4647</v>
      </c>
      <c r="O134" s="30" t="s">
        <v>4647</v>
      </c>
      <c r="P134" s="30">
        <v>1</v>
      </c>
      <c r="Q134" s="62"/>
    </row>
    <row r="135" spans="1:17" s="64" customFormat="1" ht="30" x14ac:dyDescent="0.25">
      <c r="A135" s="62">
        <v>131</v>
      </c>
      <c r="B135" s="62" t="s">
        <v>3614</v>
      </c>
      <c r="C135" s="62" t="s">
        <v>1644</v>
      </c>
      <c r="D135" s="62" t="s">
        <v>383</v>
      </c>
      <c r="E135" s="30">
        <v>4</v>
      </c>
      <c r="F135" s="31" t="s">
        <v>4634</v>
      </c>
      <c r="G135" s="31" t="s">
        <v>4634</v>
      </c>
      <c r="H135" s="31" t="s">
        <v>4634</v>
      </c>
      <c r="I135" s="39" t="s">
        <v>4647</v>
      </c>
      <c r="J135" s="31" t="s">
        <v>4634</v>
      </c>
      <c r="K135" s="31" t="s">
        <v>4634</v>
      </c>
      <c r="L135" s="30" t="s">
        <v>4647</v>
      </c>
      <c r="M135" s="30" t="s">
        <v>4647</v>
      </c>
      <c r="N135" s="30" t="s">
        <v>4647</v>
      </c>
      <c r="O135" s="30" t="s">
        <v>4647</v>
      </c>
      <c r="P135" s="30">
        <v>5</v>
      </c>
      <c r="Q135" s="62" t="s">
        <v>4648</v>
      </c>
    </row>
    <row r="136" spans="1:17" s="64" customFormat="1" ht="15" x14ac:dyDescent="0.25">
      <c r="A136" s="62">
        <v>132</v>
      </c>
      <c r="B136" s="62" t="s">
        <v>3615</v>
      </c>
      <c r="C136" s="62" t="s">
        <v>2681</v>
      </c>
      <c r="D136" s="62" t="s">
        <v>383</v>
      </c>
      <c r="E136" s="30">
        <v>4</v>
      </c>
      <c r="F136" s="30" t="s">
        <v>4647</v>
      </c>
      <c r="G136" s="30" t="s">
        <v>4647</v>
      </c>
      <c r="H136" s="30" t="s">
        <v>4647</v>
      </c>
      <c r="I136" s="39" t="s">
        <v>4647</v>
      </c>
      <c r="J136" s="30" t="s">
        <v>4647</v>
      </c>
      <c r="K136" s="30" t="s">
        <v>4647</v>
      </c>
      <c r="L136" s="30" t="s">
        <v>4647</v>
      </c>
      <c r="M136" s="30" t="s">
        <v>4647</v>
      </c>
      <c r="N136" s="30" t="s">
        <v>4647</v>
      </c>
      <c r="O136" s="30" t="s">
        <v>4647</v>
      </c>
      <c r="P136" s="30">
        <v>0</v>
      </c>
      <c r="Q136" s="62"/>
    </row>
    <row r="137" spans="1:17" s="64" customFormat="1" ht="15" x14ac:dyDescent="0.25">
      <c r="A137" s="62">
        <v>133</v>
      </c>
      <c r="B137" s="62" t="s">
        <v>3616</v>
      </c>
      <c r="C137" s="62" t="s">
        <v>3617</v>
      </c>
      <c r="D137" s="62" t="s">
        <v>383</v>
      </c>
      <c r="E137" s="30">
        <v>4</v>
      </c>
      <c r="F137" s="30" t="s">
        <v>4647</v>
      </c>
      <c r="G137" s="30" t="s">
        <v>4647</v>
      </c>
      <c r="H137" s="31" t="s">
        <v>4634</v>
      </c>
      <c r="I137" s="39" t="s">
        <v>4647</v>
      </c>
      <c r="J137" s="30" t="s">
        <v>4647</v>
      </c>
      <c r="K137" s="30" t="s">
        <v>4647</v>
      </c>
      <c r="L137" s="30" t="s">
        <v>4647</v>
      </c>
      <c r="M137" s="30" t="s">
        <v>4647</v>
      </c>
      <c r="N137" s="30" t="s">
        <v>4647</v>
      </c>
      <c r="O137" s="30" t="s">
        <v>4647</v>
      </c>
      <c r="P137" s="30">
        <v>1</v>
      </c>
      <c r="Q137" s="62"/>
    </row>
    <row r="138" spans="1:17" s="64" customFormat="1" ht="15" x14ac:dyDescent="0.25">
      <c r="A138" s="62">
        <v>134</v>
      </c>
      <c r="B138" s="62" t="s">
        <v>3618</v>
      </c>
      <c r="C138" s="62" t="s">
        <v>265</v>
      </c>
      <c r="D138" s="62" t="s">
        <v>387</v>
      </c>
      <c r="E138" s="30">
        <v>4</v>
      </c>
      <c r="F138" s="30" t="s">
        <v>4647</v>
      </c>
      <c r="G138" s="30" t="s">
        <v>4647</v>
      </c>
      <c r="H138" s="30" t="s">
        <v>4647</v>
      </c>
      <c r="I138" s="39" t="s">
        <v>4647</v>
      </c>
      <c r="J138" s="30" t="s">
        <v>4647</v>
      </c>
      <c r="K138" s="30" t="s">
        <v>4647</v>
      </c>
      <c r="L138" s="30" t="s">
        <v>4647</v>
      </c>
      <c r="M138" s="30" t="s">
        <v>4647</v>
      </c>
      <c r="N138" s="30" t="s">
        <v>4647</v>
      </c>
      <c r="O138" s="30" t="s">
        <v>4647</v>
      </c>
      <c r="P138" s="30">
        <v>0</v>
      </c>
      <c r="Q138" s="62"/>
    </row>
    <row r="139" spans="1:17" s="64" customFormat="1" ht="15" x14ac:dyDescent="0.25">
      <c r="A139" s="62">
        <v>135</v>
      </c>
      <c r="B139" s="62" t="s">
        <v>3619</v>
      </c>
      <c r="C139" s="62" t="s">
        <v>183</v>
      </c>
      <c r="D139" s="62" t="s">
        <v>387</v>
      </c>
      <c r="E139" s="30">
        <v>4</v>
      </c>
      <c r="F139" s="30" t="s">
        <v>4647</v>
      </c>
      <c r="G139" s="30" t="s">
        <v>4647</v>
      </c>
      <c r="H139" s="31" t="s">
        <v>4634</v>
      </c>
      <c r="I139" s="39" t="s">
        <v>4647</v>
      </c>
      <c r="J139" s="30" t="s">
        <v>4647</v>
      </c>
      <c r="K139" s="30" t="s">
        <v>4647</v>
      </c>
      <c r="L139" s="30" t="s">
        <v>4647</v>
      </c>
      <c r="M139" s="30" t="s">
        <v>4647</v>
      </c>
      <c r="N139" s="30" t="s">
        <v>4647</v>
      </c>
      <c r="O139" s="30" t="s">
        <v>4647</v>
      </c>
      <c r="P139" s="30">
        <v>1</v>
      </c>
      <c r="Q139" s="62"/>
    </row>
    <row r="140" spans="1:17" s="64" customFormat="1" ht="15" x14ac:dyDescent="0.25">
      <c r="A140" s="62">
        <v>136</v>
      </c>
      <c r="B140" s="62" t="s">
        <v>3620</v>
      </c>
      <c r="C140" s="62" t="s">
        <v>1237</v>
      </c>
      <c r="D140" s="62" t="s">
        <v>387</v>
      </c>
      <c r="E140" s="30">
        <v>4</v>
      </c>
      <c r="F140" s="30" t="s">
        <v>4647</v>
      </c>
      <c r="G140" s="30" t="s">
        <v>4647</v>
      </c>
      <c r="H140" s="31" t="s">
        <v>4634</v>
      </c>
      <c r="I140" s="39" t="s">
        <v>4647</v>
      </c>
      <c r="J140" s="30" t="s">
        <v>4647</v>
      </c>
      <c r="K140" s="30" t="s">
        <v>4647</v>
      </c>
      <c r="L140" s="31" t="s">
        <v>4634</v>
      </c>
      <c r="M140" s="30" t="s">
        <v>4647</v>
      </c>
      <c r="N140" s="30" t="s">
        <v>4647</v>
      </c>
      <c r="O140" s="30" t="s">
        <v>4647</v>
      </c>
      <c r="P140" s="30">
        <v>2</v>
      </c>
      <c r="Q140" s="62"/>
    </row>
    <row r="141" spans="1:17" s="64" customFormat="1" ht="15" x14ac:dyDescent="0.25">
      <c r="A141" s="62">
        <v>137</v>
      </c>
      <c r="B141" s="62" t="s">
        <v>3621</v>
      </c>
      <c r="C141" s="62" t="s">
        <v>3622</v>
      </c>
      <c r="D141" s="62" t="s">
        <v>387</v>
      </c>
      <c r="E141" s="30">
        <v>4</v>
      </c>
      <c r="F141" s="30" t="s">
        <v>4647</v>
      </c>
      <c r="G141" s="30" t="s">
        <v>4647</v>
      </c>
      <c r="H141" s="30" t="s">
        <v>4647</v>
      </c>
      <c r="I141" s="39" t="s">
        <v>4647</v>
      </c>
      <c r="J141" s="30" t="s">
        <v>4647</v>
      </c>
      <c r="K141" s="30" t="s">
        <v>4647</v>
      </c>
      <c r="L141" s="30" t="s">
        <v>4647</v>
      </c>
      <c r="M141" s="30" t="s">
        <v>4647</v>
      </c>
      <c r="N141" s="30" t="s">
        <v>4647</v>
      </c>
      <c r="O141" s="30" t="s">
        <v>4647</v>
      </c>
      <c r="P141" s="30">
        <v>0</v>
      </c>
      <c r="Q141" s="62"/>
    </row>
    <row r="142" spans="1:17" s="64" customFormat="1" ht="15" x14ac:dyDescent="0.25">
      <c r="A142" s="62">
        <v>138</v>
      </c>
      <c r="B142" s="62" t="s">
        <v>3623</v>
      </c>
      <c r="C142" s="62" t="s">
        <v>517</v>
      </c>
      <c r="D142" s="62" t="s">
        <v>387</v>
      </c>
      <c r="E142" s="30">
        <v>4</v>
      </c>
      <c r="F142" s="30" t="s">
        <v>4647</v>
      </c>
      <c r="G142" s="30" t="s">
        <v>4647</v>
      </c>
      <c r="H142" s="31" t="s">
        <v>4634</v>
      </c>
      <c r="I142" s="39" t="s">
        <v>4647</v>
      </c>
      <c r="J142" s="30" t="s">
        <v>4647</v>
      </c>
      <c r="K142" s="30" t="s">
        <v>4647</v>
      </c>
      <c r="L142" s="30" t="s">
        <v>4647</v>
      </c>
      <c r="M142" s="30" t="s">
        <v>4647</v>
      </c>
      <c r="N142" s="30" t="s">
        <v>4647</v>
      </c>
      <c r="O142" s="30" t="s">
        <v>4647</v>
      </c>
      <c r="P142" s="30">
        <v>1</v>
      </c>
      <c r="Q142" s="62"/>
    </row>
    <row r="143" spans="1:17" s="64" customFormat="1" ht="15" x14ac:dyDescent="0.25">
      <c r="A143" s="62">
        <v>139</v>
      </c>
      <c r="B143" s="62" t="s">
        <v>3624</v>
      </c>
      <c r="C143" s="62" t="s">
        <v>3625</v>
      </c>
      <c r="D143" s="62" t="s">
        <v>387</v>
      </c>
      <c r="E143" s="30">
        <v>4</v>
      </c>
      <c r="F143" s="30" t="s">
        <v>4647</v>
      </c>
      <c r="G143" s="30" t="s">
        <v>4647</v>
      </c>
      <c r="H143" s="31" t="s">
        <v>4634</v>
      </c>
      <c r="I143" s="39" t="s">
        <v>4647</v>
      </c>
      <c r="J143" s="30" t="s">
        <v>4647</v>
      </c>
      <c r="K143" s="30" t="s">
        <v>4647</v>
      </c>
      <c r="L143" s="30" t="s">
        <v>4647</v>
      </c>
      <c r="M143" s="30" t="s">
        <v>4647</v>
      </c>
      <c r="N143" s="30" t="s">
        <v>4647</v>
      </c>
      <c r="O143" s="30" t="s">
        <v>4647</v>
      </c>
      <c r="P143" s="30">
        <v>1</v>
      </c>
      <c r="Q143" s="62"/>
    </row>
    <row r="144" spans="1:17" s="64" customFormat="1" ht="15" x14ac:dyDescent="0.25">
      <c r="A144" s="62">
        <v>140</v>
      </c>
      <c r="B144" s="62" t="s">
        <v>3626</v>
      </c>
      <c r="C144" s="62" t="s">
        <v>3627</v>
      </c>
      <c r="D144" s="62" t="s">
        <v>387</v>
      </c>
      <c r="E144" s="30">
        <v>4</v>
      </c>
      <c r="F144" s="30" t="s">
        <v>4647</v>
      </c>
      <c r="G144" s="31" t="s">
        <v>4634</v>
      </c>
      <c r="H144" s="30" t="s">
        <v>4647</v>
      </c>
      <c r="I144" s="39" t="s">
        <v>4647</v>
      </c>
      <c r="J144" s="30" t="s">
        <v>4647</v>
      </c>
      <c r="K144" s="30" t="s">
        <v>4647</v>
      </c>
      <c r="L144" s="30" t="s">
        <v>4647</v>
      </c>
      <c r="M144" s="30" t="s">
        <v>4647</v>
      </c>
      <c r="N144" s="31" t="s">
        <v>4634</v>
      </c>
      <c r="O144" s="31" t="s">
        <v>4634</v>
      </c>
      <c r="P144" s="30">
        <v>3</v>
      </c>
      <c r="Q144" s="62"/>
    </row>
    <row r="145" spans="1:17" s="64" customFormat="1" ht="15" x14ac:dyDescent="0.25">
      <c r="A145" s="62">
        <v>141</v>
      </c>
      <c r="B145" s="62" t="s">
        <v>3628</v>
      </c>
      <c r="C145" s="62" t="s">
        <v>393</v>
      </c>
      <c r="D145" s="62" t="s">
        <v>387</v>
      </c>
      <c r="E145" s="30">
        <v>4</v>
      </c>
      <c r="F145" s="30" t="s">
        <v>4647</v>
      </c>
      <c r="G145" s="30" t="s">
        <v>4647</v>
      </c>
      <c r="H145" s="30" t="s">
        <v>4647</v>
      </c>
      <c r="I145" s="39" t="s">
        <v>4647</v>
      </c>
      <c r="J145" s="30" t="s">
        <v>4647</v>
      </c>
      <c r="K145" s="30" t="s">
        <v>4647</v>
      </c>
      <c r="L145" s="30" t="s">
        <v>4647</v>
      </c>
      <c r="M145" s="30" t="s">
        <v>4647</v>
      </c>
      <c r="N145" s="30" t="s">
        <v>4647</v>
      </c>
      <c r="O145" s="30" t="s">
        <v>4647</v>
      </c>
      <c r="P145" s="30">
        <v>0</v>
      </c>
      <c r="Q145" s="62"/>
    </row>
    <row r="146" spans="1:17" s="64" customFormat="1" ht="15" x14ac:dyDescent="0.25">
      <c r="A146" s="62">
        <v>142</v>
      </c>
      <c r="B146" s="62" t="s">
        <v>3629</v>
      </c>
      <c r="C146" s="62" t="s">
        <v>183</v>
      </c>
      <c r="D146" s="62" t="s">
        <v>387</v>
      </c>
      <c r="E146" s="30">
        <v>4</v>
      </c>
      <c r="F146" s="30" t="s">
        <v>4647</v>
      </c>
      <c r="G146" s="30" t="s">
        <v>4647</v>
      </c>
      <c r="H146" s="30" t="s">
        <v>4647</v>
      </c>
      <c r="I146" s="39" t="s">
        <v>4647</v>
      </c>
      <c r="J146" s="30" t="s">
        <v>4647</v>
      </c>
      <c r="K146" s="30" t="s">
        <v>4647</v>
      </c>
      <c r="L146" s="30" t="s">
        <v>4647</v>
      </c>
      <c r="M146" s="30" t="s">
        <v>4647</v>
      </c>
      <c r="N146" s="30" t="s">
        <v>4647</v>
      </c>
      <c r="O146" s="30" t="s">
        <v>4647</v>
      </c>
      <c r="P146" s="30">
        <v>0</v>
      </c>
      <c r="Q146" s="62"/>
    </row>
    <row r="147" spans="1:17" s="64" customFormat="1" ht="15" x14ac:dyDescent="0.25">
      <c r="A147" s="62">
        <v>143</v>
      </c>
      <c r="B147" s="62" t="s">
        <v>3630</v>
      </c>
      <c r="C147" s="62" t="s">
        <v>3631</v>
      </c>
      <c r="D147" s="62" t="s">
        <v>387</v>
      </c>
      <c r="E147" s="30">
        <v>4</v>
      </c>
      <c r="F147" s="30" t="s">
        <v>4647</v>
      </c>
      <c r="G147" s="30" t="s">
        <v>4647</v>
      </c>
      <c r="H147" s="30" t="s">
        <v>4647</v>
      </c>
      <c r="I147" s="39" t="s">
        <v>4647</v>
      </c>
      <c r="J147" s="30" t="s">
        <v>4647</v>
      </c>
      <c r="K147" s="30" t="s">
        <v>4647</v>
      </c>
      <c r="L147" s="30" t="s">
        <v>4647</v>
      </c>
      <c r="M147" s="30" t="s">
        <v>4647</v>
      </c>
      <c r="N147" s="30" t="s">
        <v>4647</v>
      </c>
      <c r="O147" s="30" t="s">
        <v>4647</v>
      </c>
      <c r="P147" s="30">
        <v>0</v>
      </c>
      <c r="Q147" s="62"/>
    </row>
    <row r="148" spans="1:17" s="64" customFormat="1" ht="15" x14ac:dyDescent="0.25">
      <c r="A148" s="62">
        <v>144</v>
      </c>
      <c r="B148" s="62" t="s">
        <v>3632</v>
      </c>
      <c r="C148" s="62" t="s">
        <v>3633</v>
      </c>
      <c r="D148" s="62" t="s">
        <v>387</v>
      </c>
      <c r="E148" s="30">
        <v>4</v>
      </c>
      <c r="F148" s="30" t="s">
        <v>4647</v>
      </c>
      <c r="G148" s="30" t="s">
        <v>4647</v>
      </c>
      <c r="H148" s="30" t="s">
        <v>4647</v>
      </c>
      <c r="I148" s="39" t="s">
        <v>4647</v>
      </c>
      <c r="J148" s="30" t="s">
        <v>4647</v>
      </c>
      <c r="K148" s="30" t="s">
        <v>4647</v>
      </c>
      <c r="L148" s="30" t="s">
        <v>4647</v>
      </c>
      <c r="M148" s="30" t="s">
        <v>4647</v>
      </c>
      <c r="N148" s="30" t="s">
        <v>4647</v>
      </c>
      <c r="O148" s="30" t="s">
        <v>4647</v>
      </c>
      <c r="P148" s="30">
        <v>0</v>
      </c>
      <c r="Q148" s="62"/>
    </row>
    <row r="149" spans="1:17" s="64" customFormat="1" ht="15" x14ac:dyDescent="0.25">
      <c r="A149" s="62">
        <v>145</v>
      </c>
      <c r="B149" s="62" t="s">
        <v>3634</v>
      </c>
      <c r="C149" s="62" t="s">
        <v>3635</v>
      </c>
      <c r="D149" s="62" t="s">
        <v>409</v>
      </c>
      <c r="E149" s="30">
        <v>4</v>
      </c>
      <c r="F149" s="30" t="s">
        <v>4647</v>
      </c>
      <c r="G149" s="30" t="s">
        <v>4647</v>
      </c>
      <c r="H149" s="30" t="s">
        <v>4647</v>
      </c>
      <c r="I149" s="39" t="s">
        <v>4647</v>
      </c>
      <c r="J149" s="30" t="s">
        <v>4647</v>
      </c>
      <c r="K149" s="30" t="s">
        <v>4647</v>
      </c>
      <c r="L149" s="30" t="s">
        <v>4647</v>
      </c>
      <c r="M149" s="30" t="s">
        <v>4647</v>
      </c>
      <c r="N149" s="30" t="s">
        <v>4647</v>
      </c>
      <c r="O149" s="30" t="s">
        <v>4647</v>
      </c>
      <c r="P149" s="30">
        <v>0</v>
      </c>
      <c r="Q149" s="62"/>
    </row>
    <row r="150" spans="1:17" s="64" customFormat="1" ht="15" x14ac:dyDescent="0.25">
      <c r="A150" s="62">
        <v>146</v>
      </c>
      <c r="B150" s="62" t="s">
        <v>3636</v>
      </c>
      <c r="C150" s="62" t="s">
        <v>1047</v>
      </c>
      <c r="D150" s="62" t="s">
        <v>409</v>
      </c>
      <c r="E150" s="30">
        <v>4</v>
      </c>
      <c r="F150" s="30" t="s">
        <v>4647</v>
      </c>
      <c r="G150" s="30" t="s">
        <v>4647</v>
      </c>
      <c r="H150" s="30" t="s">
        <v>4647</v>
      </c>
      <c r="I150" s="39" t="s">
        <v>4647</v>
      </c>
      <c r="J150" s="30" t="s">
        <v>4647</v>
      </c>
      <c r="K150" s="30" t="s">
        <v>4647</v>
      </c>
      <c r="L150" s="30" t="s">
        <v>4647</v>
      </c>
      <c r="M150" s="30" t="s">
        <v>4647</v>
      </c>
      <c r="N150" s="30" t="s">
        <v>4647</v>
      </c>
      <c r="O150" s="30" t="s">
        <v>4647</v>
      </c>
      <c r="P150" s="30">
        <v>0</v>
      </c>
      <c r="Q150" s="62"/>
    </row>
    <row r="151" spans="1:17" s="64" customFormat="1" ht="15" x14ac:dyDescent="0.25">
      <c r="A151" s="62">
        <v>147</v>
      </c>
      <c r="B151" s="62" t="s">
        <v>3637</v>
      </c>
      <c r="C151" s="62" t="s">
        <v>3638</v>
      </c>
      <c r="D151" s="62" t="s">
        <v>412</v>
      </c>
      <c r="E151" s="30">
        <v>4</v>
      </c>
      <c r="F151" s="30" t="s">
        <v>4647</v>
      </c>
      <c r="G151" s="30" t="s">
        <v>4647</v>
      </c>
      <c r="H151" s="30" t="s">
        <v>4647</v>
      </c>
      <c r="I151" s="39" t="s">
        <v>4647</v>
      </c>
      <c r="J151" s="30" t="s">
        <v>4647</v>
      </c>
      <c r="K151" s="30" t="s">
        <v>4647</v>
      </c>
      <c r="L151" s="30" t="s">
        <v>4647</v>
      </c>
      <c r="M151" s="30" t="s">
        <v>4647</v>
      </c>
      <c r="N151" s="30" t="s">
        <v>4647</v>
      </c>
      <c r="O151" s="30" t="s">
        <v>4647</v>
      </c>
      <c r="P151" s="30">
        <v>0</v>
      </c>
      <c r="Q151" s="62"/>
    </row>
    <row r="152" spans="1:17" s="64" customFormat="1" ht="15" x14ac:dyDescent="0.25">
      <c r="A152" s="62">
        <v>148</v>
      </c>
      <c r="B152" s="62" t="s">
        <v>3639</v>
      </c>
      <c r="C152" s="62" t="s">
        <v>177</v>
      </c>
      <c r="D152" s="62" t="s">
        <v>412</v>
      </c>
      <c r="E152" s="30">
        <v>4</v>
      </c>
      <c r="F152" s="30" t="s">
        <v>4647</v>
      </c>
      <c r="G152" s="30" t="s">
        <v>4647</v>
      </c>
      <c r="H152" s="31" t="s">
        <v>4634</v>
      </c>
      <c r="I152" s="39" t="s">
        <v>4647</v>
      </c>
      <c r="J152" s="30" t="s">
        <v>4647</v>
      </c>
      <c r="K152" s="30" t="s">
        <v>4647</v>
      </c>
      <c r="L152" s="30" t="s">
        <v>4647</v>
      </c>
      <c r="M152" s="30" t="s">
        <v>4647</v>
      </c>
      <c r="N152" s="30" t="s">
        <v>4647</v>
      </c>
      <c r="O152" s="30" t="s">
        <v>4647</v>
      </c>
      <c r="P152" s="30">
        <v>1</v>
      </c>
      <c r="Q152" s="62"/>
    </row>
    <row r="153" spans="1:17" s="64" customFormat="1" ht="15" x14ac:dyDescent="0.25">
      <c r="A153" s="62">
        <v>149</v>
      </c>
      <c r="B153" s="62" t="s">
        <v>3640</v>
      </c>
      <c r="C153" s="62" t="s">
        <v>141</v>
      </c>
      <c r="D153" s="62" t="s">
        <v>412</v>
      </c>
      <c r="E153" s="30">
        <v>4</v>
      </c>
      <c r="F153" s="30" t="s">
        <v>4647</v>
      </c>
      <c r="G153" s="30" t="s">
        <v>4647</v>
      </c>
      <c r="H153" s="30" t="s">
        <v>4647</v>
      </c>
      <c r="I153" s="39" t="s">
        <v>4647</v>
      </c>
      <c r="J153" s="30" t="s">
        <v>4647</v>
      </c>
      <c r="K153" s="30" t="s">
        <v>4647</v>
      </c>
      <c r="L153" s="30" t="s">
        <v>4647</v>
      </c>
      <c r="M153" s="30" t="s">
        <v>4647</v>
      </c>
      <c r="N153" s="30" t="s">
        <v>4647</v>
      </c>
      <c r="O153" s="30" t="s">
        <v>4647</v>
      </c>
      <c r="P153" s="30">
        <v>0</v>
      </c>
      <c r="Q153" s="62"/>
    </row>
    <row r="154" spans="1:17" s="64" customFormat="1" ht="15" x14ac:dyDescent="0.25">
      <c r="A154" s="62">
        <v>150</v>
      </c>
      <c r="B154" s="62" t="s">
        <v>3641</v>
      </c>
      <c r="C154" s="62" t="s">
        <v>265</v>
      </c>
      <c r="D154" s="62" t="s">
        <v>412</v>
      </c>
      <c r="E154" s="30">
        <v>4</v>
      </c>
      <c r="F154" s="30" t="s">
        <v>4647</v>
      </c>
      <c r="G154" s="30" t="s">
        <v>4647</v>
      </c>
      <c r="H154" s="31" t="s">
        <v>4634</v>
      </c>
      <c r="I154" s="39" t="s">
        <v>4647</v>
      </c>
      <c r="J154" s="30" t="s">
        <v>4647</v>
      </c>
      <c r="K154" s="30" t="s">
        <v>4647</v>
      </c>
      <c r="L154" s="30" t="s">
        <v>4647</v>
      </c>
      <c r="M154" s="31" t="s">
        <v>4634</v>
      </c>
      <c r="N154" s="30" t="s">
        <v>4647</v>
      </c>
      <c r="O154" s="31" t="s">
        <v>4634</v>
      </c>
      <c r="P154" s="30">
        <v>3</v>
      </c>
      <c r="Q154" s="62"/>
    </row>
    <row r="155" spans="1:17" s="64" customFormat="1" ht="15" x14ac:dyDescent="0.25">
      <c r="A155" s="62">
        <v>151</v>
      </c>
      <c r="B155" s="62" t="s">
        <v>3642</v>
      </c>
      <c r="C155" s="62" t="s">
        <v>3643</v>
      </c>
      <c r="D155" s="62" t="s">
        <v>412</v>
      </c>
      <c r="E155" s="30">
        <v>4</v>
      </c>
      <c r="F155" s="30" t="s">
        <v>4647</v>
      </c>
      <c r="G155" s="30" t="s">
        <v>4647</v>
      </c>
      <c r="H155" s="30" t="s">
        <v>4647</v>
      </c>
      <c r="I155" s="39" t="s">
        <v>4647</v>
      </c>
      <c r="J155" s="30" t="s">
        <v>4647</v>
      </c>
      <c r="K155" s="30" t="s">
        <v>4647</v>
      </c>
      <c r="L155" s="30" t="s">
        <v>4647</v>
      </c>
      <c r="M155" s="30" t="s">
        <v>4647</v>
      </c>
      <c r="N155" s="30" t="s">
        <v>4647</v>
      </c>
      <c r="O155" s="30" t="s">
        <v>4647</v>
      </c>
      <c r="P155" s="30">
        <v>0</v>
      </c>
      <c r="Q155" s="62"/>
    </row>
    <row r="156" spans="1:17" s="64" customFormat="1" ht="15" x14ac:dyDescent="0.25">
      <c r="A156" s="62">
        <v>152</v>
      </c>
      <c r="B156" s="62" t="s">
        <v>3644</v>
      </c>
      <c r="C156" s="62" t="s">
        <v>3645</v>
      </c>
      <c r="D156" s="62" t="s">
        <v>412</v>
      </c>
      <c r="E156" s="30">
        <v>4</v>
      </c>
      <c r="F156" s="30" t="s">
        <v>4647</v>
      </c>
      <c r="G156" s="30" t="s">
        <v>4647</v>
      </c>
      <c r="H156" s="31" t="s">
        <v>4634</v>
      </c>
      <c r="I156" s="39" t="s">
        <v>4647</v>
      </c>
      <c r="J156" s="31" t="s">
        <v>4634</v>
      </c>
      <c r="K156" s="30" t="s">
        <v>4647</v>
      </c>
      <c r="L156" s="30" t="s">
        <v>4647</v>
      </c>
      <c r="M156" s="30" t="s">
        <v>4647</v>
      </c>
      <c r="N156" s="30" t="s">
        <v>4647</v>
      </c>
      <c r="O156" s="30" t="s">
        <v>4647</v>
      </c>
      <c r="P156" s="30">
        <v>2</v>
      </c>
      <c r="Q156" s="62"/>
    </row>
    <row r="157" spans="1:17" s="64" customFormat="1" ht="15" x14ac:dyDescent="0.25">
      <c r="A157" s="62">
        <v>153</v>
      </c>
      <c r="B157" s="62" t="s">
        <v>3646</v>
      </c>
      <c r="C157" s="62" t="s">
        <v>3647</v>
      </c>
      <c r="D157" s="62" t="s">
        <v>3021</v>
      </c>
      <c r="E157" s="30">
        <v>4</v>
      </c>
      <c r="F157" s="31" t="s">
        <v>4634</v>
      </c>
      <c r="G157" s="31" t="s">
        <v>4634</v>
      </c>
      <c r="H157" s="31" t="s">
        <v>4634</v>
      </c>
      <c r="I157" s="39" t="s">
        <v>4647</v>
      </c>
      <c r="J157" s="30" t="s">
        <v>4647</v>
      </c>
      <c r="K157" s="30" t="s">
        <v>4647</v>
      </c>
      <c r="L157" s="30" t="s">
        <v>4647</v>
      </c>
      <c r="M157" s="30" t="s">
        <v>4647</v>
      </c>
      <c r="N157" s="30" t="s">
        <v>4647</v>
      </c>
      <c r="O157" s="30" t="s">
        <v>4647</v>
      </c>
      <c r="P157" s="30">
        <v>3</v>
      </c>
      <c r="Q157" s="62"/>
    </row>
    <row r="158" spans="1:17" s="64" customFormat="1" ht="15" x14ac:dyDescent="0.25">
      <c r="A158" s="62">
        <v>154</v>
      </c>
      <c r="B158" s="62" t="s">
        <v>3648</v>
      </c>
      <c r="C158" s="62" t="s">
        <v>153</v>
      </c>
      <c r="D158" s="62" t="s">
        <v>428</v>
      </c>
      <c r="E158" s="30">
        <v>4</v>
      </c>
      <c r="F158" s="30" t="s">
        <v>4647</v>
      </c>
      <c r="G158" s="30" t="s">
        <v>4647</v>
      </c>
      <c r="H158" s="31" t="s">
        <v>4634</v>
      </c>
      <c r="I158" s="39" t="s">
        <v>4647</v>
      </c>
      <c r="J158" s="31" t="s">
        <v>4634</v>
      </c>
      <c r="K158" s="30" t="s">
        <v>4647</v>
      </c>
      <c r="L158" s="30" t="s">
        <v>4647</v>
      </c>
      <c r="M158" s="30" t="s">
        <v>4647</v>
      </c>
      <c r="N158" s="30" t="s">
        <v>4647</v>
      </c>
      <c r="O158" s="30" t="s">
        <v>4647</v>
      </c>
      <c r="P158" s="30">
        <v>2</v>
      </c>
      <c r="Q158" s="62"/>
    </row>
    <row r="159" spans="1:17" s="64" customFormat="1" ht="15" x14ac:dyDescent="0.25">
      <c r="A159" s="62">
        <v>155</v>
      </c>
      <c r="B159" s="62" t="s">
        <v>3649</v>
      </c>
      <c r="C159" s="62" t="s">
        <v>93</v>
      </c>
      <c r="D159" s="62" t="s">
        <v>2047</v>
      </c>
      <c r="E159" s="30">
        <v>4</v>
      </c>
      <c r="F159" s="30" t="s">
        <v>4647</v>
      </c>
      <c r="G159" s="30" t="s">
        <v>4647</v>
      </c>
      <c r="H159" s="31" t="s">
        <v>4634</v>
      </c>
      <c r="I159" s="39" t="s">
        <v>4647</v>
      </c>
      <c r="J159" s="30" t="s">
        <v>4647</v>
      </c>
      <c r="K159" s="30" t="s">
        <v>4647</v>
      </c>
      <c r="L159" s="31" t="s">
        <v>4634</v>
      </c>
      <c r="M159" s="30" t="s">
        <v>4647</v>
      </c>
      <c r="N159" s="30" t="s">
        <v>4647</v>
      </c>
      <c r="O159" s="30" t="s">
        <v>4647</v>
      </c>
      <c r="P159" s="30">
        <v>2</v>
      </c>
      <c r="Q159" s="62"/>
    </row>
    <row r="160" spans="1:17" s="64" customFormat="1" ht="15" x14ac:dyDescent="0.25">
      <c r="A160" s="62">
        <v>156</v>
      </c>
      <c r="B160" s="62" t="s">
        <v>3650</v>
      </c>
      <c r="C160" s="62" t="s">
        <v>1558</v>
      </c>
      <c r="D160" s="62" t="s">
        <v>3651</v>
      </c>
      <c r="E160" s="30">
        <v>4</v>
      </c>
      <c r="F160" s="30" t="s">
        <v>4647</v>
      </c>
      <c r="G160" s="30" t="s">
        <v>4647</v>
      </c>
      <c r="H160" s="30" t="s">
        <v>4647</v>
      </c>
      <c r="I160" s="39" t="s">
        <v>4647</v>
      </c>
      <c r="J160" s="30" t="s">
        <v>4647</v>
      </c>
      <c r="K160" s="30" t="s">
        <v>4647</v>
      </c>
      <c r="L160" s="30" t="s">
        <v>4647</v>
      </c>
      <c r="M160" s="30" t="s">
        <v>4647</v>
      </c>
      <c r="N160" s="30" t="s">
        <v>4647</v>
      </c>
      <c r="O160" s="30" t="s">
        <v>4647</v>
      </c>
      <c r="P160" s="30">
        <v>0</v>
      </c>
      <c r="Q160" s="62"/>
    </row>
    <row r="161" spans="1:17" s="64" customFormat="1" ht="30" x14ac:dyDescent="0.25">
      <c r="A161" s="62">
        <v>157</v>
      </c>
      <c r="B161" s="62" t="s">
        <v>3652</v>
      </c>
      <c r="C161" s="62" t="s">
        <v>3653</v>
      </c>
      <c r="D161" s="62" t="s">
        <v>3654</v>
      </c>
      <c r="E161" s="30">
        <v>4</v>
      </c>
      <c r="F161" s="30" t="s">
        <v>4647</v>
      </c>
      <c r="G161" s="31" t="s">
        <v>4634</v>
      </c>
      <c r="H161" s="31" t="s">
        <v>4634</v>
      </c>
      <c r="I161" s="39" t="s">
        <v>4647</v>
      </c>
      <c r="J161" s="31" t="s">
        <v>4634</v>
      </c>
      <c r="K161" s="31" t="s">
        <v>4634</v>
      </c>
      <c r="L161" s="30" t="s">
        <v>4647</v>
      </c>
      <c r="M161" s="30" t="s">
        <v>4647</v>
      </c>
      <c r="N161" s="30" t="s">
        <v>4647</v>
      </c>
      <c r="O161" s="30" t="s">
        <v>4647</v>
      </c>
      <c r="P161" s="30">
        <v>4</v>
      </c>
      <c r="Q161" s="62" t="s">
        <v>4648</v>
      </c>
    </row>
    <row r="162" spans="1:17" s="64" customFormat="1" ht="15" x14ac:dyDescent="0.25">
      <c r="A162" s="62">
        <v>158</v>
      </c>
      <c r="B162" s="62" t="s">
        <v>3655</v>
      </c>
      <c r="C162" s="62" t="s">
        <v>2441</v>
      </c>
      <c r="D162" s="62" t="s">
        <v>437</v>
      </c>
      <c r="E162" s="30">
        <v>4</v>
      </c>
      <c r="F162" s="30" t="s">
        <v>4647</v>
      </c>
      <c r="G162" s="30" t="s">
        <v>4647</v>
      </c>
      <c r="H162" s="31" t="s">
        <v>4634</v>
      </c>
      <c r="I162" s="39" t="s">
        <v>4647</v>
      </c>
      <c r="J162" s="30" t="s">
        <v>4647</v>
      </c>
      <c r="K162" s="30" t="s">
        <v>4647</v>
      </c>
      <c r="L162" s="30" t="s">
        <v>4647</v>
      </c>
      <c r="M162" s="30" t="s">
        <v>4647</v>
      </c>
      <c r="N162" s="30" t="s">
        <v>4647</v>
      </c>
      <c r="O162" s="30" t="s">
        <v>4647</v>
      </c>
      <c r="P162" s="30">
        <v>1</v>
      </c>
      <c r="Q162" s="62"/>
    </row>
    <row r="163" spans="1:17" s="64" customFormat="1" ht="15" x14ac:dyDescent="0.25">
      <c r="A163" s="62">
        <v>159</v>
      </c>
      <c r="B163" s="62" t="s">
        <v>3656</v>
      </c>
      <c r="C163" s="62" t="s">
        <v>36</v>
      </c>
      <c r="D163" s="62" t="s">
        <v>437</v>
      </c>
      <c r="E163" s="30">
        <v>4</v>
      </c>
      <c r="F163" s="30" t="s">
        <v>4647</v>
      </c>
      <c r="G163" s="30" t="s">
        <v>4647</v>
      </c>
      <c r="H163" s="31" t="s">
        <v>4634</v>
      </c>
      <c r="I163" s="39" t="s">
        <v>4647</v>
      </c>
      <c r="J163" s="30" t="s">
        <v>4647</v>
      </c>
      <c r="K163" s="30" t="s">
        <v>4647</v>
      </c>
      <c r="L163" s="30" t="s">
        <v>4647</v>
      </c>
      <c r="M163" s="30" t="s">
        <v>4647</v>
      </c>
      <c r="N163" s="30" t="s">
        <v>4647</v>
      </c>
      <c r="O163" s="30" t="s">
        <v>4647</v>
      </c>
      <c r="P163" s="30">
        <v>1</v>
      </c>
      <c r="Q163" s="62"/>
    </row>
    <row r="164" spans="1:17" s="64" customFormat="1" ht="15" x14ac:dyDescent="0.25">
      <c r="A164" s="62">
        <v>160</v>
      </c>
      <c r="B164" s="62" t="s">
        <v>3657</v>
      </c>
      <c r="C164" s="62" t="s">
        <v>331</v>
      </c>
      <c r="D164" s="62" t="s">
        <v>2059</v>
      </c>
      <c r="E164" s="30">
        <v>4</v>
      </c>
      <c r="F164" s="30" t="s">
        <v>4647</v>
      </c>
      <c r="G164" s="30" t="s">
        <v>4647</v>
      </c>
      <c r="H164" s="31" t="s">
        <v>4634</v>
      </c>
      <c r="I164" s="39" t="s">
        <v>4647</v>
      </c>
      <c r="J164" s="30" t="s">
        <v>4647</v>
      </c>
      <c r="K164" s="30" t="s">
        <v>4647</v>
      </c>
      <c r="L164" s="30" t="s">
        <v>4647</v>
      </c>
      <c r="M164" s="30" t="s">
        <v>4647</v>
      </c>
      <c r="N164" s="30" t="s">
        <v>4647</v>
      </c>
      <c r="O164" s="30" t="s">
        <v>4647</v>
      </c>
      <c r="P164" s="30">
        <v>1</v>
      </c>
      <c r="Q164" s="62"/>
    </row>
    <row r="165" spans="1:17" s="64" customFormat="1" ht="15" x14ac:dyDescent="0.25">
      <c r="A165" s="62">
        <v>161</v>
      </c>
      <c r="B165" s="62" t="s">
        <v>3658</v>
      </c>
      <c r="C165" s="62" t="s">
        <v>372</v>
      </c>
      <c r="D165" s="62" t="s">
        <v>2059</v>
      </c>
      <c r="E165" s="30">
        <v>4</v>
      </c>
      <c r="F165" s="31" t="s">
        <v>4634</v>
      </c>
      <c r="G165" s="31" t="s">
        <v>4634</v>
      </c>
      <c r="H165" s="31" t="s">
        <v>4634</v>
      </c>
      <c r="I165" s="31" t="s">
        <v>4634</v>
      </c>
      <c r="J165" s="31" t="s">
        <v>4634</v>
      </c>
      <c r="K165" s="31" t="s">
        <v>4634</v>
      </c>
      <c r="L165" s="31" t="s">
        <v>4634</v>
      </c>
      <c r="M165" s="31" t="s">
        <v>4634</v>
      </c>
      <c r="N165" s="31" t="s">
        <v>4634</v>
      </c>
      <c r="O165" s="31" t="s">
        <v>4634</v>
      </c>
      <c r="P165" s="30">
        <v>10</v>
      </c>
      <c r="Q165" s="62" t="s">
        <v>4649</v>
      </c>
    </row>
    <row r="166" spans="1:17" s="64" customFormat="1" ht="15" x14ac:dyDescent="0.25">
      <c r="A166" s="62">
        <v>162</v>
      </c>
      <c r="B166" s="62" t="s">
        <v>3659</v>
      </c>
      <c r="C166" s="62" t="s">
        <v>3660</v>
      </c>
      <c r="D166" s="62" t="s">
        <v>2059</v>
      </c>
      <c r="E166" s="30">
        <v>4</v>
      </c>
      <c r="F166" s="30" t="s">
        <v>4647</v>
      </c>
      <c r="G166" s="30" t="s">
        <v>4647</v>
      </c>
      <c r="H166" s="30" t="s">
        <v>4647</v>
      </c>
      <c r="I166" s="39" t="s">
        <v>4647</v>
      </c>
      <c r="J166" s="30" t="s">
        <v>4647</v>
      </c>
      <c r="K166" s="30" t="s">
        <v>4647</v>
      </c>
      <c r="L166" s="31" t="s">
        <v>4634</v>
      </c>
      <c r="M166" s="30" t="s">
        <v>4647</v>
      </c>
      <c r="N166" s="30" t="s">
        <v>4647</v>
      </c>
      <c r="O166" s="30" t="s">
        <v>4647</v>
      </c>
      <c r="P166" s="30">
        <v>1</v>
      </c>
      <c r="Q166" s="62"/>
    </row>
    <row r="167" spans="1:17" s="64" customFormat="1" ht="15" x14ac:dyDescent="0.25">
      <c r="A167" s="62">
        <v>163</v>
      </c>
      <c r="B167" s="62" t="s">
        <v>3661</v>
      </c>
      <c r="C167" s="62" t="s">
        <v>93</v>
      </c>
      <c r="D167" s="62" t="s">
        <v>3662</v>
      </c>
      <c r="E167" s="30">
        <v>4</v>
      </c>
      <c r="F167" s="30" t="s">
        <v>4647</v>
      </c>
      <c r="G167" s="30" t="s">
        <v>4647</v>
      </c>
      <c r="H167" s="30" t="s">
        <v>4647</v>
      </c>
      <c r="I167" s="39" t="s">
        <v>4647</v>
      </c>
      <c r="J167" s="30" t="s">
        <v>4647</v>
      </c>
      <c r="K167" s="30" t="s">
        <v>4647</v>
      </c>
      <c r="L167" s="31" t="s">
        <v>4634</v>
      </c>
      <c r="M167" s="30" t="s">
        <v>4647</v>
      </c>
      <c r="N167" s="30" t="s">
        <v>4647</v>
      </c>
      <c r="O167" s="30" t="s">
        <v>4647</v>
      </c>
      <c r="P167" s="30">
        <v>1</v>
      </c>
      <c r="Q167" s="62"/>
    </row>
    <row r="168" spans="1:17" s="64" customFormat="1" ht="15" x14ac:dyDescent="0.25">
      <c r="A168" s="62">
        <v>164</v>
      </c>
      <c r="B168" s="62" t="s">
        <v>3663</v>
      </c>
      <c r="C168" s="62" t="s">
        <v>3664</v>
      </c>
      <c r="D168" s="62" t="s">
        <v>2069</v>
      </c>
      <c r="E168" s="30">
        <v>4</v>
      </c>
      <c r="F168" s="30" t="s">
        <v>4647</v>
      </c>
      <c r="G168" s="30" t="s">
        <v>4647</v>
      </c>
      <c r="H168" s="30" t="s">
        <v>4647</v>
      </c>
      <c r="I168" s="39" t="s">
        <v>4647</v>
      </c>
      <c r="J168" s="30" t="s">
        <v>4647</v>
      </c>
      <c r="K168" s="30" t="s">
        <v>4647</v>
      </c>
      <c r="L168" s="30" t="s">
        <v>4647</v>
      </c>
      <c r="M168" s="30" t="s">
        <v>4647</v>
      </c>
      <c r="N168" s="30" t="s">
        <v>4647</v>
      </c>
      <c r="O168" s="30" t="s">
        <v>4647</v>
      </c>
      <c r="P168" s="30">
        <v>0</v>
      </c>
      <c r="Q168" s="62"/>
    </row>
    <row r="169" spans="1:17" s="64" customFormat="1" ht="15" x14ac:dyDescent="0.25">
      <c r="A169" s="62">
        <v>165</v>
      </c>
      <c r="B169" s="62" t="s">
        <v>3665</v>
      </c>
      <c r="C169" s="62" t="s">
        <v>925</v>
      </c>
      <c r="D169" s="62" t="s">
        <v>3041</v>
      </c>
      <c r="E169" s="30">
        <v>4</v>
      </c>
      <c r="F169" s="30" t="s">
        <v>4647</v>
      </c>
      <c r="G169" s="30" t="s">
        <v>4647</v>
      </c>
      <c r="H169" s="31" t="s">
        <v>4634</v>
      </c>
      <c r="I169" s="39" t="s">
        <v>4647</v>
      </c>
      <c r="J169" s="30" t="s">
        <v>4647</v>
      </c>
      <c r="K169" s="30" t="s">
        <v>4647</v>
      </c>
      <c r="L169" s="30" t="s">
        <v>4647</v>
      </c>
      <c r="M169" s="30" t="s">
        <v>4647</v>
      </c>
      <c r="N169" s="30" t="s">
        <v>4647</v>
      </c>
      <c r="O169" s="30" t="s">
        <v>4647</v>
      </c>
      <c r="P169" s="30">
        <v>1</v>
      </c>
      <c r="Q169" s="62"/>
    </row>
    <row r="170" spans="1:17" s="64" customFormat="1" ht="15" x14ac:dyDescent="0.25">
      <c r="A170" s="62">
        <v>166</v>
      </c>
      <c r="B170" s="62" t="s">
        <v>3666</v>
      </c>
      <c r="C170" s="62" t="s">
        <v>203</v>
      </c>
      <c r="D170" s="62" t="s">
        <v>443</v>
      </c>
      <c r="E170" s="30">
        <v>4</v>
      </c>
      <c r="F170" s="30" t="s">
        <v>4647</v>
      </c>
      <c r="G170" s="30" t="s">
        <v>4647</v>
      </c>
      <c r="H170" s="31" t="s">
        <v>4634</v>
      </c>
      <c r="I170" s="39" t="s">
        <v>4647</v>
      </c>
      <c r="J170" s="30" t="s">
        <v>4647</v>
      </c>
      <c r="K170" s="30" t="s">
        <v>4647</v>
      </c>
      <c r="L170" s="30" t="s">
        <v>4647</v>
      </c>
      <c r="M170" s="30" t="s">
        <v>4647</v>
      </c>
      <c r="N170" s="30" t="s">
        <v>4647</v>
      </c>
      <c r="O170" s="30" t="s">
        <v>4647</v>
      </c>
      <c r="P170" s="30">
        <v>1</v>
      </c>
      <c r="Q170" s="62"/>
    </row>
    <row r="171" spans="1:17" s="64" customFormat="1" ht="15" x14ac:dyDescent="0.25">
      <c r="A171" s="62">
        <v>167</v>
      </c>
      <c r="B171" s="62" t="s">
        <v>3667</v>
      </c>
      <c r="C171" s="62" t="s">
        <v>2859</v>
      </c>
      <c r="D171" s="62" t="s">
        <v>443</v>
      </c>
      <c r="E171" s="30">
        <v>4</v>
      </c>
      <c r="F171" s="30" t="s">
        <v>4647</v>
      </c>
      <c r="G171" s="30" t="s">
        <v>4647</v>
      </c>
      <c r="H171" s="31" t="s">
        <v>4634</v>
      </c>
      <c r="I171" s="39" t="s">
        <v>4647</v>
      </c>
      <c r="J171" s="30" t="s">
        <v>4647</v>
      </c>
      <c r="K171" s="30" t="s">
        <v>4647</v>
      </c>
      <c r="L171" s="30" t="s">
        <v>4647</v>
      </c>
      <c r="M171" s="30" t="s">
        <v>4647</v>
      </c>
      <c r="N171" s="30" t="s">
        <v>4647</v>
      </c>
      <c r="O171" s="30" t="s">
        <v>4647</v>
      </c>
      <c r="P171" s="30">
        <v>1</v>
      </c>
      <c r="Q171" s="62"/>
    </row>
    <row r="172" spans="1:17" s="64" customFormat="1" ht="15" x14ac:dyDescent="0.25">
      <c r="A172" s="62">
        <v>168</v>
      </c>
      <c r="B172" s="62" t="s">
        <v>3668</v>
      </c>
      <c r="C172" s="62" t="s">
        <v>452</v>
      </c>
      <c r="D172" s="62" t="s">
        <v>443</v>
      </c>
      <c r="E172" s="30">
        <v>4</v>
      </c>
      <c r="F172" s="30" t="s">
        <v>4647</v>
      </c>
      <c r="G172" s="30" t="s">
        <v>4647</v>
      </c>
      <c r="H172" s="30" t="s">
        <v>4647</v>
      </c>
      <c r="I172" s="39" t="s">
        <v>4647</v>
      </c>
      <c r="J172" s="30" t="s">
        <v>4647</v>
      </c>
      <c r="K172" s="30" t="s">
        <v>4647</v>
      </c>
      <c r="L172" s="30" t="s">
        <v>4647</v>
      </c>
      <c r="M172" s="30" t="s">
        <v>4647</v>
      </c>
      <c r="N172" s="30" t="s">
        <v>4647</v>
      </c>
      <c r="O172" s="30" t="s">
        <v>4647</v>
      </c>
      <c r="P172" s="30">
        <v>0</v>
      </c>
      <c r="Q172" s="62"/>
    </row>
    <row r="173" spans="1:17" s="64" customFormat="1" ht="15" x14ac:dyDescent="0.25">
      <c r="A173" s="62">
        <v>169</v>
      </c>
      <c r="B173" s="62" t="s">
        <v>3669</v>
      </c>
      <c r="C173" s="62" t="s">
        <v>3670</v>
      </c>
      <c r="D173" s="62" t="s">
        <v>443</v>
      </c>
      <c r="E173" s="30">
        <v>4</v>
      </c>
      <c r="F173" s="30" t="s">
        <v>4647</v>
      </c>
      <c r="G173" s="30" t="s">
        <v>4647</v>
      </c>
      <c r="H173" s="30" t="s">
        <v>4647</v>
      </c>
      <c r="I173" s="39" t="s">
        <v>4647</v>
      </c>
      <c r="J173" s="30" t="s">
        <v>4647</v>
      </c>
      <c r="K173" s="30" t="s">
        <v>4647</v>
      </c>
      <c r="L173" s="30" t="s">
        <v>4647</v>
      </c>
      <c r="M173" s="30" t="s">
        <v>4647</v>
      </c>
      <c r="N173" s="30" t="s">
        <v>4647</v>
      </c>
      <c r="O173" s="30" t="s">
        <v>4647</v>
      </c>
      <c r="P173" s="30">
        <v>0</v>
      </c>
      <c r="Q173" s="62"/>
    </row>
    <row r="174" spans="1:17" s="64" customFormat="1" ht="15" x14ac:dyDescent="0.25">
      <c r="A174" s="62">
        <v>170</v>
      </c>
      <c r="B174" s="62" t="s">
        <v>3671</v>
      </c>
      <c r="C174" s="62" t="s">
        <v>919</v>
      </c>
      <c r="D174" s="62" t="s">
        <v>443</v>
      </c>
      <c r="E174" s="30">
        <v>4</v>
      </c>
      <c r="F174" s="30" t="s">
        <v>4647</v>
      </c>
      <c r="G174" s="30" t="s">
        <v>4647</v>
      </c>
      <c r="H174" s="31" t="s">
        <v>4634</v>
      </c>
      <c r="I174" s="39" t="s">
        <v>4647</v>
      </c>
      <c r="J174" s="30" t="s">
        <v>4647</v>
      </c>
      <c r="K174" s="30" t="s">
        <v>4647</v>
      </c>
      <c r="L174" s="30" t="s">
        <v>4647</v>
      </c>
      <c r="M174" s="30" t="s">
        <v>4647</v>
      </c>
      <c r="N174" s="30" t="s">
        <v>4647</v>
      </c>
      <c r="O174" s="30" t="s">
        <v>4647</v>
      </c>
      <c r="P174" s="30">
        <v>1</v>
      </c>
      <c r="Q174" s="62"/>
    </row>
    <row r="175" spans="1:17" s="64" customFormat="1" ht="15" x14ac:dyDescent="0.25">
      <c r="A175" s="62">
        <v>171</v>
      </c>
      <c r="B175" s="62" t="s">
        <v>3672</v>
      </c>
      <c r="C175" s="62" t="s">
        <v>3673</v>
      </c>
      <c r="D175" s="62" t="s">
        <v>443</v>
      </c>
      <c r="E175" s="30">
        <v>4</v>
      </c>
      <c r="F175" s="30" t="s">
        <v>4647</v>
      </c>
      <c r="G175" s="30" t="s">
        <v>4647</v>
      </c>
      <c r="H175" s="30" t="s">
        <v>4647</v>
      </c>
      <c r="I175" s="39" t="s">
        <v>4647</v>
      </c>
      <c r="J175" s="30" t="s">
        <v>4647</v>
      </c>
      <c r="K175" s="30" t="s">
        <v>4647</v>
      </c>
      <c r="L175" s="30" t="s">
        <v>4647</v>
      </c>
      <c r="M175" s="30" t="s">
        <v>4647</v>
      </c>
      <c r="N175" s="30" t="s">
        <v>4647</v>
      </c>
      <c r="O175" s="30" t="s">
        <v>4647</v>
      </c>
      <c r="P175" s="30">
        <v>0</v>
      </c>
      <c r="Q175" s="62"/>
    </row>
    <row r="176" spans="1:17" s="64" customFormat="1" ht="15" x14ac:dyDescent="0.25">
      <c r="A176" s="62">
        <v>172</v>
      </c>
      <c r="B176" s="62" t="s">
        <v>3674</v>
      </c>
      <c r="C176" s="62" t="s">
        <v>93</v>
      </c>
      <c r="D176" s="62" t="s">
        <v>443</v>
      </c>
      <c r="E176" s="30">
        <v>4</v>
      </c>
      <c r="F176" s="30" t="s">
        <v>4647</v>
      </c>
      <c r="G176" s="30" t="s">
        <v>4647</v>
      </c>
      <c r="H176" s="31" t="s">
        <v>4634</v>
      </c>
      <c r="I176" s="39" t="s">
        <v>4647</v>
      </c>
      <c r="J176" s="30" t="s">
        <v>4647</v>
      </c>
      <c r="K176" s="30" t="s">
        <v>4647</v>
      </c>
      <c r="L176" s="30" t="s">
        <v>4647</v>
      </c>
      <c r="M176" s="30" t="s">
        <v>4647</v>
      </c>
      <c r="N176" s="30" t="s">
        <v>4647</v>
      </c>
      <c r="O176" s="30" t="s">
        <v>4647</v>
      </c>
      <c r="P176" s="30">
        <v>1</v>
      </c>
      <c r="Q176" s="62"/>
    </row>
    <row r="177" spans="1:17" s="64" customFormat="1" ht="15" x14ac:dyDescent="0.25">
      <c r="A177" s="62">
        <v>173</v>
      </c>
      <c r="B177" s="62" t="s">
        <v>3675</v>
      </c>
      <c r="C177" s="62" t="s">
        <v>93</v>
      </c>
      <c r="D177" s="62" t="s">
        <v>443</v>
      </c>
      <c r="E177" s="30">
        <v>4</v>
      </c>
      <c r="F177" s="30" t="s">
        <v>4647</v>
      </c>
      <c r="G177" s="30" t="s">
        <v>4647</v>
      </c>
      <c r="H177" s="31" t="s">
        <v>4634</v>
      </c>
      <c r="I177" s="39" t="s">
        <v>4647</v>
      </c>
      <c r="J177" s="30" t="s">
        <v>4647</v>
      </c>
      <c r="K177" s="30" t="s">
        <v>4647</v>
      </c>
      <c r="L177" s="30" t="s">
        <v>4647</v>
      </c>
      <c r="M177" s="30" t="s">
        <v>4647</v>
      </c>
      <c r="N177" s="30" t="s">
        <v>4647</v>
      </c>
      <c r="O177" s="30" t="s">
        <v>4647</v>
      </c>
      <c r="P177" s="30">
        <v>1</v>
      </c>
      <c r="Q177" s="62"/>
    </row>
    <row r="178" spans="1:17" s="64" customFormat="1" ht="15" x14ac:dyDescent="0.25">
      <c r="A178" s="62">
        <v>174</v>
      </c>
      <c r="B178" s="62" t="s">
        <v>3676</v>
      </c>
      <c r="C178" s="62" t="s">
        <v>93</v>
      </c>
      <c r="D178" s="62" t="s">
        <v>443</v>
      </c>
      <c r="E178" s="30">
        <v>4</v>
      </c>
      <c r="F178" s="30" t="s">
        <v>4647</v>
      </c>
      <c r="G178" s="30" t="s">
        <v>4647</v>
      </c>
      <c r="H178" s="31" t="s">
        <v>4634</v>
      </c>
      <c r="I178" s="39" t="s">
        <v>4647</v>
      </c>
      <c r="J178" s="31" t="s">
        <v>4634</v>
      </c>
      <c r="K178" s="30" t="s">
        <v>4647</v>
      </c>
      <c r="L178" s="30" t="s">
        <v>4647</v>
      </c>
      <c r="M178" s="30" t="s">
        <v>4647</v>
      </c>
      <c r="N178" s="30" t="s">
        <v>4647</v>
      </c>
      <c r="O178" s="30" t="s">
        <v>4647</v>
      </c>
      <c r="P178" s="30">
        <v>2</v>
      </c>
      <c r="Q178" s="62"/>
    </row>
    <row r="179" spans="1:17" s="64" customFormat="1" ht="15" x14ac:dyDescent="0.25">
      <c r="A179" s="62">
        <v>175</v>
      </c>
      <c r="B179" s="62" t="s">
        <v>3677</v>
      </c>
      <c r="C179" s="62" t="s">
        <v>3678</v>
      </c>
      <c r="D179" s="62" t="s">
        <v>443</v>
      </c>
      <c r="E179" s="30">
        <v>4</v>
      </c>
      <c r="F179" s="30" t="s">
        <v>4647</v>
      </c>
      <c r="G179" s="30" t="s">
        <v>4647</v>
      </c>
      <c r="H179" s="30" t="s">
        <v>4647</v>
      </c>
      <c r="I179" s="39" t="s">
        <v>4647</v>
      </c>
      <c r="J179" s="30" t="s">
        <v>4647</v>
      </c>
      <c r="K179" s="30" t="s">
        <v>4647</v>
      </c>
      <c r="L179" s="30" t="s">
        <v>4647</v>
      </c>
      <c r="M179" s="30" t="s">
        <v>4647</v>
      </c>
      <c r="N179" s="30" t="s">
        <v>4647</v>
      </c>
      <c r="O179" s="30" t="s">
        <v>4647</v>
      </c>
      <c r="P179" s="30">
        <v>0</v>
      </c>
      <c r="Q179" s="62"/>
    </row>
    <row r="180" spans="1:17" s="64" customFormat="1" ht="15" x14ac:dyDescent="0.25">
      <c r="A180" s="62">
        <v>176</v>
      </c>
      <c r="B180" s="62" t="s">
        <v>3679</v>
      </c>
      <c r="C180" s="62" t="s">
        <v>9</v>
      </c>
      <c r="D180" s="62" t="s">
        <v>443</v>
      </c>
      <c r="E180" s="30">
        <v>4</v>
      </c>
      <c r="F180" s="30" t="s">
        <v>4647</v>
      </c>
      <c r="G180" s="30" t="s">
        <v>4647</v>
      </c>
      <c r="H180" s="31" t="s">
        <v>4634</v>
      </c>
      <c r="I180" s="39" t="s">
        <v>4647</v>
      </c>
      <c r="J180" s="30" t="s">
        <v>4647</v>
      </c>
      <c r="K180" s="30" t="s">
        <v>4647</v>
      </c>
      <c r="L180" s="30" t="s">
        <v>4647</v>
      </c>
      <c r="M180" s="30" t="s">
        <v>4647</v>
      </c>
      <c r="N180" s="30" t="s">
        <v>4647</v>
      </c>
      <c r="O180" s="30" t="s">
        <v>4647</v>
      </c>
      <c r="P180" s="30">
        <v>1</v>
      </c>
      <c r="Q180" s="62"/>
    </row>
    <row r="181" spans="1:17" s="64" customFormat="1" ht="15" x14ac:dyDescent="0.25">
      <c r="A181" s="62">
        <v>177</v>
      </c>
      <c r="B181" s="62" t="s">
        <v>3680</v>
      </c>
      <c r="C181" s="62" t="s">
        <v>400</v>
      </c>
      <c r="D181" s="62" t="s">
        <v>443</v>
      </c>
      <c r="E181" s="30">
        <v>4</v>
      </c>
      <c r="F181" s="30" t="s">
        <v>4647</v>
      </c>
      <c r="G181" s="30" t="s">
        <v>4647</v>
      </c>
      <c r="H181" s="30" t="s">
        <v>4647</v>
      </c>
      <c r="I181" s="39" t="s">
        <v>4647</v>
      </c>
      <c r="J181" s="30" t="s">
        <v>4647</v>
      </c>
      <c r="K181" s="30" t="s">
        <v>4647</v>
      </c>
      <c r="L181" s="30" t="s">
        <v>4647</v>
      </c>
      <c r="M181" s="30" t="s">
        <v>4647</v>
      </c>
      <c r="N181" s="30" t="s">
        <v>4647</v>
      </c>
      <c r="O181" s="30" t="s">
        <v>4647</v>
      </c>
      <c r="P181" s="30">
        <v>0</v>
      </c>
      <c r="Q181" s="62"/>
    </row>
    <row r="182" spans="1:17" s="64" customFormat="1" ht="15" x14ac:dyDescent="0.25">
      <c r="A182" s="62">
        <v>178</v>
      </c>
      <c r="B182" s="62" t="s">
        <v>3681</v>
      </c>
      <c r="C182" s="62" t="s">
        <v>452</v>
      </c>
      <c r="D182" s="62" t="s">
        <v>443</v>
      </c>
      <c r="E182" s="30">
        <v>4</v>
      </c>
      <c r="F182" s="30" t="s">
        <v>4647</v>
      </c>
      <c r="G182" s="30" t="s">
        <v>4647</v>
      </c>
      <c r="H182" s="31" t="s">
        <v>4634</v>
      </c>
      <c r="I182" s="39" t="s">
        <v>4647</v>
      </c>
      <c r="J182" s="31" t="s">
        <v>4634</v>
      </c>
      <c r="K182" s="30" t="s">
        <v>4647</v>
      </c>
      <c r="L182" s="30" t="s">
        <v>4647</v>
      </c>
      <c r="M182" s="30" t="s">
        <v>4647</v>
      </c>
      <c r="N182" s="30" t="s">
        <v>4647</v>
      </c>
      <c r="O182" s="30" t="s">
        <v>4647</v>
      </c>
      <c r="P182" s="30">
        <v>2</v>
      </c>
      <c r="Q182" s="62"/>
    </row>
    <row r="183" spans="1:17" s="64" customFormat="1" ht="15" x14ac:dyDescent="0.25">
      <c r="A183" s="62">
        <v>179</v>
      </c>
      <c r="B183" s="62" t="s">
        <v>3682</v>
      </c>
      <c r="C183" s="62" t="s">
        <v>3683</v>
      </c>
      <c r="D183" s="62" t="s">
        <v>443</v>
      </c>
      <c r="E183" s="30">
        <v>4</v>
      </c>
      <c r="F183" s="30" t="s">
        <v>4647</v>
      </c>
      <c r="G183" s="30" t="s">
        <v>4647</v>
      </c>
      <c r="H183" s="30" t="s">
        <v>4647</v>
      </c>
      <c r="I183" s="39" t="s">
        <v>4647</v>
      </c>
      <c r="J183" s="30" t="s">
        <v>4647</v>
      </c>
      <c r="K183" s="30" t="s">
        <v>4647</v>
      </c>
      <c r="L183" s="30" t="s">
        <v>4647</v>
      </c>
      <c r="M183" s="30" t="s">
        <v>4647</v>
      </c>
      <c r="N183" s="30" t="s">
        <v>4647</v>
      </c>
      <c r="O183" s="30" t="s">
        <v>4647</v>
      </c>
      <c r="P183" s="30">
        <v>0</v>
      </c>
      <c r="Q183" s="62"/>
    </row>
    <row r="184" spans="1:17" s="64" customFormat="1" ht="15" x14ac:dyDescent="0.25">
      <c r="A184" s="62">
        <v>180</v>
      </c>
      <c r="B184" s="62" t="s">
        <v>3684</v>
      </c>
      <c r="C184" s="62" t="s">
        <v>93</v>
      </c>
      <c r="D184" s="62" t="s">
        <v>443</v>
      </c>
      <c r="E184" s="30">
        <v>4</v>
      </c>
      <c r="F184" s="30" t="s">
        <v>4647</v>
      </c>
      <c r="G184" s="30" t="s">
        <v>4647</v>
      </c>
      <c r="H184" s="30" t="s">
        <v>4647</v>
      </c>
      <c r="I184" s="39" t="s">
        <v>4647</v>
      </c>
      <c r="J184" s="30" t="s">
        <v>4647</v>
      </c>
      <c r="K184" s="30" t="s">
        <v>4647</v>
      </c>
      <c r="L184" s="30" t="s">
        <v>4647</v>
      </c>
      <c r="M184" s="30" t="s">
        <v>4647</v>
      </c>
      <c r="N184" s="30" t="s">
        <v>4647</v>
      </c>
      <c r="O184" s="30" t="s">
        <v>4647</v>
      </c>
      <c r="P184" s="30">
        <v>0</v>
      </c>
      <c r="Q184" s="62"/>
    </row>
    <row r="185" spans="1:17" s="64" customFormat="1" ht="15" x14ac:dyDescent="0.25">
      <c r="A185" s="62">
        <v>181</v>
      </c>
      <c r="B185" s="62" t="s">
        <v>3685</v>
      </c>
      <c r="C185" s="62" t="s">
        <v>1304</v>
      </c>
      <c r="D185" s="62" t="s">
        <v>443</v>
      </c>
      <c r="E185" s="30">
        <v>4</v>
      </c>
      <c r="F185" s="30" t="s">
        <v>4647</v>
      </c>
      <c r="G185" s="30" t="s">
        <v>4647</v>
      </c>
      <c r="H185" s="31" t="s">
        <v>4634</v>
      </c>
      <c r="I185" s="39" t="s">
        <v>4647</v>
      </c>
      <c r="J185" s="30" t="s">
        <v>4647</v>
      </c>
      <c r="K185" s="30" t="s">
        <v>4647</v>
      </c>
      <c r="L185" s="30" t="s">
        <v>4647</v>
      </c>
      <c r="M185" s="30" t="s">
        <v>4647</v>
      </c>
      <c r="N185" s="30" t="s">
        <v>4647</v>
      </c>
      <c r="O185" s="31" t="s">
        <v>4634</v>
      </c>
      <c r="P185" s="30">
        <v>2</v>
      </c>
      <c r="Q185" s="62"/>
    </row>
    <row r="186" spans="1:17" s="64" customFormat="1" ht="15" x14ac:dyDescent="0.25">
      <c r="A186" s="62">
        <v>182</v>
      </c>
      <c r="B186" s="62" t="s">
        <v>3686</v>
      </c>
      <c r="C186" s="62" t="s">
        <v>3687</v>
      </c>
      <c r="D186" s="62" t="s">
        <v>443</v>
      </c>
      <c r="E186" s="30">
        <v>4</v>
      </c>
      <c r="F186" s="30" t="s">
        <v>4647</v>
      </c>
      <c r="G186" s="30" t="s">
        <v>4647</v>
      </c>
      <c r="H186" s="31" t="s">
        <v>4634</v>
      </c>
      <c r="I186" s="39" t="s">
        <v>4647</v>
      </c>
      <c r="J186" s="30" t="s">
        <v>4647</v>
      </c>
      <c r="K186" s="30" t="s">
        <v>4647</v>
      </c>
      <c r="L186" s="30" t="s">
        <v>4647</v>
      </c>
      <c r="M186" s="30" t="s">
        <v>4647</v>
      </c>
      <c r="N186" s="30" t="s">
        <v>4647</v>
      </c>
      <c r="O186" s="30" t="s">
        <v>4647</v>
      </c>
      <c r="P186" s="30">
        <v>1</v>
      </c>
      <c r="Q186" s="62"/>
    </row>
    <row r="187" spans="1:17" s="64" customFormat="1" ht="15" x14ac:dyDescent="0.25">
      <c r="A187" s="62">
        <v>183</v>
      </c>
      <c r="B187" s="62" t="s">
        <v>3688</v>
      </c>
      <c r="C187" s="62" t="s">
        <v>402</v>
      </c>
      <c r="D187" s="62" t="s">
        <v>443</v>
      </c>
      <c r="E187" s="30">
        <v>4</v>
      </c>
      <c r="F187" s="30" t="s">
        <v>4647</v>
      </c>
      <c r="G187" s="30" t="s">
        <v>4647</v>
      </c>
      <c r="H187" s="30" t="s">
        <v>4647</v>
      </c>
      <c r="I187" s="39" t="s">
        <v>4647</v>
      </c>
      <c r="J187" s="30" t="s">
        <v>4647</v>
      </c>
      <c r="K187" s="30" t="s">
        <v>4647</v>
      </c>
      <c r="L187" s="30" t="s">
        <v>4647</v>
      </c>
      <c r="M187" s="30" t="s">
        <v>4647</v>
      </c>
      <c r="N187" s="30" t="s">
        <v>4647</v>
      </c>
      <c r="O187" s="30" t="s">
        <v>4647</v>
      </c>
      <c r="P187" s="30">
        <v>0</v>
      </c>
      <c r="Q187" s="62"/>
    </row>
    <row r="188" spans="1:17" s="64" customFormat="1" ht="15" x14ac:dyDescent="0.25">
      <c r="A188" s="62">
        <v>184</v>
      </c>
      <c r="B188" s="62" t="s">
        <v>3689</v>
      </c>
      <c r="C188" s="62" t="s">
        <v>3690</v>
      </c>
      <c r="D188" s="62" t="s">
        <v>443</v>
      </c>
      <c r="E188" s="30">
        <v>4</v>
      </c>
      <c r="F188" s="30" t="s">
        <v>4647</v>
      </c>
      <c r="G188" s="30" t="s">
        <v>4647</v>
      </c>
      <c r="H188" s="30" t="s">
        <v>4647</v>
      </c>
      <c r="I188" s="39" t="s">
        <v>4647</v>
      </c>
      <c r="J188" s="30" t="s">
        <v>4647</v>
      </c>
      <c r="K188" s="30" t="s">
        <v>4647</v>
      </c>
      <c r="L188" s="31" t="s">
        <v>4634</v>
      </c>
      <c r="M188" s="30" t="s">
        <v>4647</v>
      </c>
      <c r="N188" s="30" t="s">
        <v>4647</v>
      </c>
      <c r="O188" s="30" t="s">
        <v>4647</v>
      </c>
      <c r="P188" s="30">
        <v>1</v>
      </c>
      <c r="Q188" s="62"/>
    </row>
    <row r="189" spans="1:17" s="64" customFormat="1" ht="15" x14ac:dyDescent="0.25">
      <c r="A189" s="62">
        <v>185</v>
      </c>
      <c r="B189" s="62" t="s">
        <v>3691</v>
      </c>
      <c r="C189" s="62" t="s">
        <v>31</v>
      </c>
      <c r="D189" s="62" t="s">
        <v>443</v>
      </c>
      <c r="E189" s="30">
        <v>4</v>
      </c>
      <c r="F189" s="30" t="s">
        <v>4647</v>
      </c>
      <c r="G189" s="30" t="s">
        <v>4647</v>
      </c>
      <c r="H189" s="30" t="s">
        <v>4647</v>
      </c>
      <c r="I189" s="39" t="s">
        <v>4647</v>
      </c>
      <c r="J189" s="30" t="s">
        <v>4647</v>
      </c>
      <c r="K189" s="30" t="s">
        <v>4647</v>
      </c>
      <c r="L189" s="30" t="s">
        <v>4647</v>
      </c>
      <c r="M189" s="30" t="s">
        <v>4647</v>
      </c>
      <c r="N189" s="30" t="s">
        <v>4647</v>
      </c>
      <c r="O189" s="30" t="s">
        <v>4647</v>
      </c>
      <c r="P189" s="30">
        <v>0</v>
      </c>
      <c r="Q189" s="62"/>
    </row>
    <row r="190" spans="1:17" s="64" customFormat="1" ht="15" x14ac:dyDescent="0.25">
      <c r="A190" s="62">
        <v>186</v>
      </c>
      <c r="B190" s="62" t="s">
        <v>3692</v>
      </c>
      <c r="C190" s="62" t="s">
        <v>3693</v>
      </c>
      <c r="D190" s="62" t="s">
        <v>443</v>
      </c>
      <c r="E190" s="30">
        <v>4</v>
      </c>
      <c r="F190" s="30" t="s">
        <v>4647</v>
      </c>
      <c r="G190" s="31" t="s">
        <v>4634</v>
      </c>
      <c r="H190" s="30" t="s">
        <v>4647</v>
      </c>
      <c r="I190" s="39" t="s">
        <v>4647</v>
      </c>
      <c r="J190" s="30" t="s">
        <v>4647</v>
      </c>
      <c r="K190" s="30" t="s">
        <v>4647</v>
      </c>
      <c r="L190" s="30" t="s">
        <v>4647</v>
      </c>
      <c r="M190" s="30" t="s">
        <v>4647</v>
      </c>
      <c r="N190" s="30" t="s">
        <v>4647</v>
      </c>
      <c r="O190" s="30" t="s">
        <v>4647</v>
      </c>
      <c r="P190" s="30">
        <v>1</v>
      </c>
      <c r="Q190" s="62"/>
    </row>
    <row r="191" spans="1:17" s="64" customFormat="1" ht="15" x14ac:dyDescent="0.25">
      <c r="A191" s="62">
        <v>187</v>
      </c>
      <c r="B191" s="62" t="s">
        <v>3694</v>
      </c>
      <c r="C191" s="62" t="s">
        <v>3695</v>
      </c>
      <c r="D191" s="62" t="s">
        <v>443</v>
      </c>
      <c r="E191" s="30">
        <v>4</v>
      </c>
      <c r="F191" s="31" t="s">
        <v>4634</v>
      </c>
      <c r="G191" s="31" t="s">
        <v>4634</v>
      </c>
      <c r="H191" s="31" t="s">
        <v>4634</v>
      </c>
      <c r="I191" s="39" t="s">
        <v>4647</v>
      </c>
      <c r="J191" s="31" t="s">
        <v>4634</v>
      </c>
      <c r="K191" s="31" t="s">
        <v>4634</v>
      </c>
      <c r="L191" s="31" t="s">
        <v>4634</v>
      </c>
      <c r="M191" s="31" t="s">
        <v>4634</v>
      </c>
      <c r="N191" s="31" t="s">
        <v>4634</v>
      </c>
      <c r="O191" s="30" t="s">
        <v>4647</v>
      </c>
      <c r="P191" s="30">
        <v>8</v>
      </c>
      <c r="Q191" s="62" t="s">
        <v>4649</v>
      </c>
    </row>
    <row r="192" spans="1:17" s="64" customFormat="1" ht="15" x14ac:dyDescent="0.25">
      <c r="A192" s="62">
        <v>188</v>
      </c>
      <c r="B192" s="62" t="s">
        <v>3696</v>
      </c>
      <c r="C192" s="62" t="s">
        <v>3697</v>
      </c>
      <c r="D192" s="62" t="s">
        <v>483</v>
      </c>
      <c r="E192" s="30">
        <v>4</v>
      </c>
      <c r="F192" s="30" t="s">
        <v>4647</v>
      </c>
      <c r="G192" s="30" t="s">
        <v>4647</v>
      </c>
      <c r="H192" s="30" t="s">
        <v>4647</v>
      </c>
      <c r="I192" s="39" t="s">
        <v>4647</v>
      </c>
      <c r="J192" s="31" t="s">
        <v>4634</v>
      </c>
      <c r="K192" s="30" t="s">
        <v>4647</v>
      </c>
      <c r="L192" s="30" t="s">
        <v>4647</v>
      </c>
      <c r="M192" s="30" t="s">
        <v>4647</v>
      </c>
      <c r="N192" s="30" t="s">
        <v>4647</v>
      </c>
      <c r="O192" s="30" t="s">
        <v>4647</v>
      </c>
      <c r="P192" s="30">
        <v>1</v>
      </c>
      <c r="Q192" s="62"/>
    </row>
    <row r="193" spans="1:17" s="64" customFormat="1" ht="15" x14ac:dyDescent="0.25">
      <c r="A193" s="62">
        <v>189</v>
      </c>
      <c r="B193" s="62" t="s">
        <v>3698</v>
      </c>
      <c r="C193" s="62" t="s">
        <v>351</v>
      </c>
      <c r="D193" s="62" t="s">
        <v>483</v>
      </c>
      <c r="E193" s="30">
        <v>4</v>
      </c>
      <c r="F193" s="30" t="s">
        <v>4647</v>
      </c>
      <c r="G193" s="30" t="s">
        <v>4647</v>
      </c>
      <c r="H193" s="31" t="s">
        <v>4634</v>
      </c>
      <c r="I193" s="39" t="s">
        <v>4647</v>
      </c>
      <c r="J193" s="30" t="s">
        <v>4647</v>
      </c>
      <c r="K193" s="30" t="s">
        <v>4647</v>
      </c>
      <c r="L193" s="31" t="s">
        <v>4634</v>
      </c>
      <c r="M193" s="30" t="s">
        <v>4647</v>
      </c>
      <c r="N193" s="30" t="s">
        <v>4647</v>
      </c>
      <c r="O193" s="30" t="s">
        <v>4647</v>
      </c>
      <c r="P193" s="30">
        <v>2</v>
      </c>
      <c r="Q193" s="62"/>
    </row>
    <row r="194" spans="1:17" s="64" customFormat="1" ht="15" x14ac:dyDescent="0.25">
      <c r="A194" s="62">
        <v>190</v>
      </c>
      <c r="B194" s="62" t="s">
        <v>3699</v>
      </c>
      <c r="C194" s="62" t="s">
        <v>141</v>
      </c>
      <c r="D194" s="62" t="s">
        <v>2614</v>
      </c>
      <c r="E194" s="30">
        <v>4</v>
      </c>
      <c r="F194" s="30" t="s">
        <v>4647</v>
      </c>
      <c r="G194" s="30" t="s">
        <v>4647</v>
      </c>
      <c r="H194" s="30" t="s">
        <v>4647</v>
      </c>
      <c r="I194" s="39" t="s">
        <v>4647</v>
      </c>
      <c r="J194" s="30" t="s">
        <v>4647</v>
      </c>
      <c r="K194" s="30" t="s">
        <v>4647</v>
      </c>
      <c r="L194" s="30" t="s">
        <v>4647</v>
      </c>
      <c r="M194" s="30" t="s">
        <v>4647</v>
      </c>
      <c r="N194" s="30" t="s">
        <v>4647</v>
      </c>
      <c r="O194" s="31" t="s">
        <v>4634</v>
      </c>
      <c r="P194" s="30">
        <v>1</v>
      </c>
      <c r="Q194" s="62"/>
    </row>
    <row r="195" spans="1:17" s="64" customFormat="1" ht="15" x14ac:dyDescent="0.25">
      <c r="A195" s="62">
        <v>191</v>
      </c>
      <c r="B195" s="62" t="s">
        <v>3700</v>
      </c>
      <c r="C195" s="62" t="s">
        <v>3701</v>
      </c>
      <c r="D195" s="62" t="s">
        <v>2614</v>
      </c>
      <c r="E195" s="30">
        <v>4</v>
      </c>
      <c r="F195" s="30" t="s">
        <v>4647</v>
      </c>
      <c r="G195" s="30" t="s">
        <v>4647</v>
      </c>
      <c r="H195" s="30" t="s">
        <v>4647</v>
      </c>
      <c r="I195" s="39" t="s">
        <v>4647</v>
      </c>
      <c r="J195" s="30" t="s">
        <v>4647</v>
      </c>
      <c r="K195" s="30" t="s">
        <v>4647</v>
      </c>
      <c r="L195" s="30" t="s">
        <v>4647</v>
      </c>
      <c r="M195" s="30" t="s">
        <v>4647</v>
      </c>
      <c r="N195" s="30" t="s">
        <v>4647</v>
      </c>
      <c r="O195" s="30" t="s">
        <v>4647</v>
      </c>
      <c r="P195" s="30">
        <v>0</v>
      </c>
      <c r="Q195" s="62"/>
    </row>
    <row r="196" spans="1:17" s="64" customFormat="1" ht="15" x14ac:dyDescent="0.25">
      <c r="A196" s="62">
        <v>192</v>
      </c>
      <c r="B196" s="62" t="s">
        <v>3702</v>
      </c>
      <c r="C196" s="62" t="s">
        <v>1218</v>
      </c>
      <c r="D196" s="62" t="s">
        <v>2614</v>
      </c>
      <c r="E196" s="30">
        <v>4</v>
      </c>
      <c r="F196" s="30" t="s">
        <v>4647</v>
      </c>
      <c r="G196" s="30" t="s">
        <v>4647</v>
      </c>
      <c r="H196" s="30" t="s">
        <v>4647</v>
      </c>
      <c r="I196" s="39" t="s">
        <v>4647</v>
      </c>
      <c r="J196" s="30" t="s">
        <v>4647</v>
      </c>
      <c r="K196" s="30" t="s">
        <v>4647</v>
      </c>
      <c r="L196" s="30" t="s">
        <v>4647</v>
      </c>
      <c r="M196" s="30" t="s">
        <v>4647</v>
      </c>
      <c r="N196" s="30" t="s">
        <v>4647</v>
      </c>
      <c r="O196" s="30" t="s">
        <v>4647</v>
      </c>
      <c r="P196" s="30">
        <v>0</v>
      </c>
      <c r="Q196" s="62"/>
    </row>
    <row r="197" spans="1:17" s="64" customFormat="1" ht="15" x14ac:dyDescent="0.25">
      <c r="A197" s="62">
        <v>193</v>
      </c>
      <c r="B197" s="62" t="s">
        <v>3703</v>
      </c>
      <c r="C197" s="62" t="s">
        <v>212</v>
      </c>
      <c r="D197" s="62" t="s">
        <v>494</v>
      </c>
      <c r="E197" s="30">
        <v>5</v>
      </c>
      <c r="F197" s="30" t="s">
        <v>4647</v>
      </c>
      <c r="G197" s="30" t="s">
        <v>4647</v>
      </c>
      <c r="H197" s="30" t="s">
        <v>4647</v>
      </c>
      <c r="I197" s="39" t="s">
        <v>4647</v>
      </c>
      <c r="J197" s="30" t="s">
        <v>4647</v>
      </c>
      <c r="K197" s="30" t="s">
        <v>4647</v>
      </c>
      <c r="L197" s="30" t="s">
        <v>4647</v>
      </c>
      <c r="M197" s="30" t="s">
        <v>4647</v>
      </c>
      <c r="N197" s="30" t="s">
        <v>4647</v>
      </c>
      <c r="O197" s="30" t="s">
        <v>4647</v>
      </c>
      <c r="P197" s="30">
        <v>0</v>
      </c>
      <c r="Q197" s="62"/>
    </row>
    <row r="198" spans="1:17" s="64" customFormat="1" ht="15" x14ac:dyDescent="0.25">
      <c r="A198" s="62">
        <v>194</v>
      </c>
      <c r="B198" s="62" t="s">
        <v>3704</v>
      </c>
      <c r="C198" s="62" t="s">
        <v>2141</v>
      </c>
      <c r="D198" s="62" t="s">
        <v>500</v>
      </c>
      <c r="E198" s="30">
        <v>5</v>
      </c>
      <c r="F198" s="30" t="s">
        <v>4647</v>
      </c>
      <c r="G198" s="30" t="s">
        <v>4647</v>
      </c>
      <c r="H198" s="30" t="s">
        <v>4647</v>
      </c>
      <c r="I198" s="39" t="s">
        <v>4647</v>
      </c>
      <c r="J198" s="30" t="s">
        <v>4647</v>
      </c>
      <c r="K198" s="30" t="s">
        <v>4647</v>
      </c>
      <c r="L198" s="30" t="s">
        <v>4647</v>
      </c>
      <c r="M198" s="30" t="s">
        <v>4647</v>
      </c>
      <c r="N198" s="30" t="s">
        <v>4647</v>
      </c>
      <c r="O198" s="30" t="s">
        <v>4647</v>
      </c>
      <c r="P198" s="30">
        <v>0</v>
      </c>
      <c r="Q198" s="62"/>
    </row>
    <row r="199" spans="1:17" s="64" customFormat="1" ht="15" x14ac:dyDescent="0.25">
      <c r="A199" s="62">
        <v>195</v>
      </c>
      <c r="B199" s="62" t="s">
        <v>3705</v>
      </c>
      <c r="C199" s="62" t="s">
        <v>3706</v>
      </c>
      <c r="D199" s="62" t="s">
        <v>500</v>
      </c>
      <c r="E199" s="30">
        <v>5</v>
      </c>
      <c r="F199" s="30" t="s">
        <v>4647</v>
      </c>
      <c r="G199" s="30" t="s">
        <v>4647</v>
      </c>
      <c r="H199" s="31" t="s">
        <v>4634</v>
      </c>
      <c r="I199" s="39" t="s">
        <v>4647</v>
      </c>
      <c r="J199" s="30" t="s">
        <v>4647</v>
      </c>
      <c r="K199" s="30" t="s">
        <v>4647</v>
      </c>
      <c r="L199" s="30" t="s">
        <v>4647</v>
      </c>
      <c r="M199" s="30" t="s">
        <v>4647</v>
      </c>
      <c r="N199" s="30" t="s">
        <v>4647</v>
      </c>
      <c r="O199" s="30" t="s">
        <v>4647</v>
      </c>
      <c r="P199" s="30">
        <v>1</v>
      </c>
      <c r="Q199" s="62"/>
    </row>
    <row r="200" spans="1:17" s="64" customFormat="1" ht="15" x14ac:dyDescent="0.25">
      <c r="A200" s="62">
        <v>196</v>
      </c>
      <c r="B200" s="62" t="s">
        <v>3707</v>
      </c>
      <c r="C200" s="62" t="s">
        <v>3708</v>
      </c>
      <c r="D200" s="62" t="s">
        <v>500</v>
      </c>
      <c r="E200" s="30">
        <v>5</v>
      </c>
      <c r="F200" s="30" t="s">
        <v>4647</v>
      </c>
      <c r="G200" s="30" t="s">
        <v>4647</v>
      </c>
      <c r="H200" s="30" t="s">
        <v>4647</v>
      </c>
      <c r="I200" s="39" t="s">
        <v>4647</v>
      </c>
      <c r="J200" s="30" t="s">
        <v>4647</v>
      </c>
      <c r="K200" s="30" t="s">
        <v>4647</v>
      </c>
      <c r="L200" s="30" t="s">
        <v>4647</v>
      </c>
      <c r="M200" s="30" t="s">
        <v>4647</v>
      </c>
      <c r="N200" s="30" t="s">
        <v>4647</v>
      </c>
      <c r="O200" s="30" t="s">
        <v>4647</v>
      </c>
      <c r="P200" s="30">
        <v>0</v>
      </c>
      <c r="Q200" s="62"/>
    </row>
    <row r="201" spans="1:17" s="64" customFormat="1" ht="30" x14ac:dyDescent="0.25">
      <c r="A201" s="62">
        <v>197</v>
      </c>
      <c r="B201" s="62" t="s">
        <v>3709</v>
      </c>
      <c r="C201" s="62" t="s">
        <v>3710</v>
      </c>
      <c r="D201" s="62" t="s">
        <v>3711</v>
      </c>
      <c r="E201" s="30">
        <v>5</v>
      </c>
      <c r="F201" s="31" t="s">
        <v>4634</v>
      </c>
      <c r="G201" s="31" t="s">
        <v>4634</v>
      </c>
      <c r="H201" s="31" t="s">
        <v>4634</v>
      </c>
      <c r="I201" s="39" t="s">
        <v>4647</v>
      </c>
      <c r="J201" s="31" t="s">
        <v>4634</v>
      </c>
      <c r="K201" s="30" t="s">
        <v>4647</v>
      </c>
      <c r="L201" s="30" t="s">
        <v>4647</v>
      </c>
      <c r="M201" s="30" t="s">
        <v>4647</v>
      </c>
      <c r="N201" s="30" t="s">
        <v>4647</v>
      </c>
      <c r="O201" s="30" t="s">
        <v>4647</v>
      </c>
      <c r="P201" s="30">
        <v>4</v>
      </c>
      <c r="Q201" s="62" t="s">
        <v>4648</v>
      </c>
    </row>
    <row r="202" spans="1:17" s="64" customFormat="1" ht="15" x14ac:dyDescent="0.25">
      <c r="A202" s="62">
        <v>198</v>
      </c>
      <c r="B202" s="62" t="s">
        <v>3712</v>
      </c>
      <c r="C202" s="62" t="s">
        <v>93</v>
      </c>
      <c r="D202" s="62" t="s">
        <v>512</v>
      </c>
      <c r="E202" s="30">
        <v>5</v>
      </c>
      <c r="F202" s="31" t="s">
        <v>4634</v>
      </c>
      <c r="G202" s="31" t="s">
        <v>4634</v>
      </c>
      <c r="H202" s="31" t="s">
        <v>4634</v>
      </c>
      <c r="I202" s="39" t="s">
        <v>4647</v>
      </c>
      <c r="J202" s="31" t="s">
        <v>4634</v>
      </c>
      <c r="K202" s="31" t="s">
        <v>4634</v>
      </c>
      <c r="L202" s="30" t="s">
        <v>4647</v>
      </c>
      <c r="M202" s="30" t="s">
        <v>4647</v>
      </c>
      <c r="N202" s="31" t="s">
        <v>4634</v>
      </c>
      <c r="O202" s="31" t="s">
        <v>4634</v>
      </c>
      <c r="P202" s="30">
        <v>7</v>
      </c>
      <c r="Q202" s="62" t="s">
        <v>4649</v>
      </c>
    </row>
    <row r="203" spans="1:17" s="64" customFormat="1" ht="15" x14ac:dyDescent="0.25">
      <c r="A203" s="62">
        <v>199</v>
      </c>
      <c r="B203" s="62" t="s">
        <v>3713</v>
      </c>
      <c r="C203" s="62" t="s">
        <v>183</v>
      </c>
      <c r="D203" s="62" t="s">
        <v>512</v>
      </c>
      <c r="E203" s="30">
        <v>5</v>
      </c>
      <c r="F203" s="30" t="s">
        <v>4647</v>
      </c>
      <c r="G203" s="30" t="s">
        <v>4647</v>
      </c>
      <c r="H203" s="31" t="s">
        <v>4634</v>
      </c>
      <c r="I203" s="39" t="s">
        <v>4647</v>
      </c>
      <c r="J203" s="30" t="s">
        <v>4647</v>
      </c>
      <c r="K203" s="30" t="s">
        <v>4647</v>
      </c>
      <c r="L203" s="30" t="s">
        <v>4647</v>
      </c>
      <c r="M203" s="30" t="s">
        <v>4647</v>
      </c>
      <c r="N203" s="30" t="s">
        <v>4647</v>
      </c>
      <c r="O203" s="30" t="s">
        <v>4647</v>
      </c>
      <c r="P203" s="30">
        <v>1</v>
      </c>
      <c r="Q203" s="62"/>
    </row>
    <row r="204" spans="1:17" s="64" customFormat="1" ht="15" x14ac:dyDescent="0.25">
      <c r="A204" s="62">
        <v>200</v>
      </c>
      <c r="B204" s="62" t="s">
        <v>3714</v>
      </c>
      <c r="C204" s="62" t="s">
        <v>3715</v>
      </c>
      <c r="D204" s="62" t="s">
        <v>512</v>
      </c>
      <c r="E204" s="30">
        <v>5</v>
      </c>
      <c r="F204" s="30" t="s">
        <v>4647</v>
      </c>
      <c r="G204" s="30" t="s">
        <v>4647</v>
      </c>
      <c r="H204" s="31" t="s">
        <v>4634</v>
      </c>
      <c r="I204" s="39" t="s">
        <v>4647</v>
      </c>
      <c r="J204" s="30" t="s">
        <v>4647</v>
      </c>
      <c r="K204" s="30" t="s">
        <v>4647</v>
      </c>
      <c r="L204" s="30" t="s">
        <v>4647</v>
      </c>
      <c r="M204" s="30" t="s">
        <v>4647</v>
      </c>
      <c r="N204" s="30" t="s">
        <v>4647</v>
      </c>
      <c r="O204" s="30" t="s">
        <v>4647</v>
      </c>
      <c r="P204" s="30">
        <v>1</v>
      </c>
      <c r="Q204" s="62"/>
    </row>
    <row r="205" spans="1:17" s="64" customFormat="1" ht="15" x14ac:dyDescent="0.25">
      <c r="A205" s="62">
        <v>201</v>
      </c>
      <c r="B205" s="62" t="s">
        <v>3716</v>
      </c>
      <c r="C205" s="62" t="s">
        <v>1380</v>
      </c>
      <c r="D205" s="62" t="s">
        <v>523</v>
      </c>
      <c r="E205" s="30">
        <v>5</v>
      </c>
      <c r="F205" s="30" t="s">
        <v>4647</v>
      </c>
      <c r="G205" s="30" t="s">
        <v>4647</v>
      </c>
      <c r="H205" s="30" t="s">
        <v>4647</v>
      </c>
      <c r="I205" s="39" t="s">
        <v>4647</v>
      </c>
      <c r="J205" s="30" t="s">
        <v>4647</v>
      </c>
      <c r="K205" s="30" t="s">
        <v>4647</v>
      </c>
      <c r="L205" s="30" t="s">
        <v>4647</v>
      </c>
      <c r="M205" s="30" t="s">
        <v>4647</v>
      </c>
      <c r="N205" s="30" t="s">
        <v>4647</v>
      </c>
      <c r="O205" s="30" t="s">
        <v>4647</v>
      </c>
      <c r="P205" s="30">
        <v>0</v>
      </c>
      <c r="Q205" s="62"/>
    </row>
    <row r="206" spans="1:17" s="64" customFormat="1" ht="15" x14ac:dyDescent="0.25">
      <c r="A206" s="62">
        <v>202</v>
      </c>
      <c r="B206" s="62" t="s">
        <v>3717</v>
      </c>
      <c r="C206" s="62" t="s">
        <v>2331</v>
      </c>
      <c r="D206" s="62" t="s">
        <v>523</v>
      </c>
      <c r="E206" s="30">
        <v>5</v>
      </c>
      <c r="F206" s="30" t="s">
        <v>4647</v>
      </c>
      <c r="G206" s="31" t="s">
        <v>4634</v>
      </c>
      <c r="H206" s="30" t="s">
        <v>4647</v>
      </c>
      <c r="I206" s="39" t="s">
        <v>4647</v>
      </c>
      <c r="J206" s="30" t="s">
        <v>4647</v>
      </c>
      <c r="K206" s="30" t="s">
        <v>4647</v>
      </c>
      <c r="L206" s="30" t="s">
        <v>4647</v>
      </c>
      <c r="M206" s="30" t="s">
        <v>4647</v>
      </c>
      <c r="N206" s="30" t="s">
        <v>4647</v>
      </c>
      <c r="O206" s="30" t="s">
        <v>4647</v>
      </c>
      <c r="P206" s="30">
        <v>1</v>
      </c>
      <c r="Q206" s="62"/>
    </row>
    <row r="207" spans="1:17" s="64" customFormat="1" ht="15" x14ac:dyDescent="0.25">
      <c r="A207" s="62">
        <v>203</v>
      </c>
      <c r="B207" s="62" t="s">
        <v>3718</v>
      </c>
      <c r="C207" s="62" t="s">
        <v>240</v>
      </c>
      <c r="D207" s="62" t="s">
        <v>523</v>
      </c>
      <c r="E207" s="30">
        <v>5</v>
      </c>
      <c r="F207" s="30" t="s">
        <v>4647</v>
      </c>
      <c r="G207" s="31" t="s">
        <v>4634</v>
      </c>
      <c r="H207" s="31" t="s">
        <v>4634</v>
      </c>
      <c r="I207" s="39" t="s">
        <v>4647</v>
      </c>
      <c r="J207" s="30" t="s">
        <v>4647</v>
      </c>
      <c r="K207" s="30" t="s">
        <v>4647</v>
      </c>
      <c r="L207" s="30" t="s">
        <v>4647</v>
      </c>
      <c r="M207" s="30" t="s">
        <v>4647</v>
      </c>
      <c r="N207" s="30" t="s">
        <v>4647</v>
      </c>
      <c r="O207" s="30" t="s">
        <v>4647</v>
      </c>
      <c r="P207" s="30">
        <v>2</v>
      </c>
      <c r="Q207" s="62"/>
    </row>
    <row r="208" spans="1:17" s="64" customFormat="1" ht="15" x14ac:dyDescent="0.25">
      <c r="A208" s="62">
        <v>204</v>
      </c>
      <c r="B208" s="62" t="s">
        <v>3719</v>
      </c>
      <c r="C208" s="62" t="s">
        <v>1380</v>
      </c>
      <c r="D208" s="62" t="s">
        <v>523</v>
      </c>
      <c r="E208" s="30">
        <v>5</v>
      </c>
      <c r="F208" s="30" t="s">
        <v>4647</v>
      </c>
      <c r="G208" s="30" t="s">
        <v>4647</v>
      </c>
      <c r="H208" s="31" t="s">
        <v>4634</v>
      </c>
      <c r="I208" s="39" t="s">
        <v>4647</v>
      </c>
      <c r="J208" s="30" t="s">
        <v>4647</v>
      </c>
      <c r="K208" s="30" t="s">
        <v>4647</v>
      </c>
      <c r="L208" s="30" t="s">
        <v>4647</v>
      </c>
      <c r="M208" s="30" t="s">
        <v>4647</v>
      </c>
      <c r="N208" s="30" t="s">
        <v>4647</v>
      </c>
      <c r="O208" s="30" t="s">
        <v>4647</v>
      </c>
      <c r="P208" s="30">
        <v>1</v>
      </c>
      <c r="Q208" s="62"/>
    </row>
    <row r="209" spans="1:17" s="64" customFormat="1" ht="15" x14ac:dyDescent="0.25">
      <c r="A209" s="62">
        <v>205</v>
      </c>
      <c r="B209" s="62" t="s">
        <v>3720</v>
      </c>
      <c r="C209" s="62" t="s">
        <v>323</v>
      </c>
      <c r="D209" s="62" t="s">
        <v>538</v>
      </c>
      <c r="E209" s="30">
        <v>5</v>
      </c>
      <c r="F209" s="30" t="s">
        <v>4647</v>
      </c>
      <c r="G209" s="30" t="s">
        <v>4647</v>
      </c>
      <c r="H209" s="31" t="s">
        <v>4634</v>
      </c>
      <c r="I209" s="39" t="s">
        <v>4647</v>
      </c>
      <c r="J209" s="30" t="s">
        <v>4647</v>
      </c>
      <c r="K209" s="30" t="s">
        <v>4647</v>
      </c>
      <c r="L209" s="30" t="s">
        <v>4647</v>
      </c>
      <c r="M209" s="30" t="s">
        <v>4647</v>
      </c>
      <c r="N209" s="30" t="s">
        <v>4647</v>
      </c>
      <c r="O209" s="30" t="s">
        <v>4647</v>
      </c>
      <c r="P209" s="30">
        <v>1</v>
      </c>
      <c r="Q209" s="62"/>
    </row>
    <row r="210" spans="1:17" s="64" customFormat="1" ht="15" x14ac:dyDescent="0.25">
      <c r="A210" s="62">
        <v>206</v>
      </c>
      <c r="B210" s="62" t="s">
        <v>3721</v>
      </c>
      <c r="C210" s="62" t="s">
        <v>805</v>
      </c>
      <c r="D210" s="62" t="s">
        <v>541</v>
      </c>
      <c r="E210" s="30">
        <v>5</v>
      </c>
      <c r="F210" s="30" t="s">
        <v>4647</v>
      </c>
      <c r="G210" s="30" t="s">
        <v>4647</v>
      </c>
      <c r="H210" s="30" t="s">
        <v>4647</v>
      </c>
      <c r="I210" s="39" t="s">
        <v>4647</v>
      </c>
      <c r="J210" s="30" t="s">
        <v>4647</v>
      </c>
      <c r="K210" s="30" t="s">
        <v>4647</v>
      </c>
      <c r="L210" s="30" t="s">
        <v>4647</v>
      </c>
      <c r="M210" s="30" t="s">
        <v>4647</v>
      </c>
      <c r="N210" s="30" t="s">
        <v>4647</v>
      </c>
      <c r="O210" s="30" t="s">
        <v>4647</v>
      </c>
      <c r="P210" s="30">
        <v>0</v>
      </c>
      <c r="Q210" s="62"/>
    </row>
    <row r="211" spans="1:17" s="64" customFormat="1" ht="15" x14ac:dyDescent="0.25">
      <c r="A211" s="62">
        <v>207</v>
      </c>
      <c r="B211" s="62" t="s">
        <v>3722</v>
      </c>
      <c r="C211" s="62" t="s">
        <v>93</v>
      </c>
      <c r="D211" s="62" t="s">
        <v>541</v>
      </c>
      <c r="E211" s="30">
        <v>5</v>
      </c>
      <c r="F211" s="30" t="s">
        <v>4647</v>
      </c>
      <c r="G211" s="30" t="s">
        <v>4647</v>
      </c>
      <c r="H211" s="31" t="s">
        <v>4634</v>
      </c>
      <c r="I211" s="39" t="s">
        <v>4647</v>
      </c>
      <c r="J211" s="30" t="s">
        <v>4647</v>
      </c>
      <c r="K211" s="30" t="s">
        <v>4647</v>
      </c>
      <c r="L211" s="30" t="s">
        <v>4647</v>
      </c>
      <c r="M211" s="30" t="s">
        <v>4647</v>
      </c>
      <c r="N211" s="30" t="s">
        <v>4647</v>
      </c>
      <c r="O211" s="30" t="s">
        <v>4647</v>
      </c>
      <c r="P211" s="30">
        <v>1</v>
      </c>
      <c r="Q211" s="62"/>
    </row>
    <row r="212" spans="1:17" s="64" customFormat="1" ht="15" x14ac:dyDescent="0.25">
      <c r="A212" s="62">
        <v>208</v>
      </c>
      <c r="B212" s="62" t="s">
        <v>3723</v>
      </c>
      <c r="C212" s="62" t="s">
        <v>919</v>
      </c>
      <c r="D212" s="62" t="s">
        <v>541</v>
      </c>
      <c r="E212" s="30">
        <v>5</v>
      </c>
      <c r="F212" s="30" t="s">
        <v>4647</v>
      </c>
      <c r="G212" s="31" t="s">
        <v>4634</v>
      </c>
      <c r="H212" s="30" t="s">
        <v>4647</v>
      </c>
      <c r="I212" s="39" t="s">
        <v>4647</v>
      </c>
      <c r="J212" s="30" t="s">
        <v>4647</v>
      </c>
      <c r="K212" s="30" t="s">
        <v>4647</v>
      </c>
      <c r="L212" s="30" t="s">
        <v>4647</v>
      </c>
      <c r="M212" s="30" t="s">
        <v>4647</v>
      </c>
      <c r="N212" s="30" t="s">
        <v>4647</v>
      </c>
      <c r="O212" s="30" t="s">
        <v>4647</v>
      </c>
      <c r="P212" s="30">
        <v>1</v>
      </c>
      <c r="Q212" s="62"/>
    </row>
    <row r="213" spans="1:17" s="64" customFormat="1" ht="15" x14ac:dyDescent="0.25">
      <c r="A213" s="62">
        <v>209</v>
      </c>
      <c r="B213" s="62" t="s">
        <v>3724</v>
      </c>
      <c r="C213" s="62" t="s">
        <v>93</v>
      </c>
      <c r="D213" s="62" t="s">
        <v>541</v>
      </c>
      <c r="E213" s="30">
        <v>5</v>
      </c>
      <c r="F213" s="30" t="s">
        <v>4647</v>
      </c>
      <c r="G213" s="30" t="s">
        <v>4647</v>
      </c>
      <c r="H213" s="30" t="s">
        <v>4647</v>
      </c>
      <c r="I213" s="39" t="s">
        <v>4647</v>
      </c>
      <c r="J213" s="30" t="s">
        <v>4647</v>
      </c>
      <c r="K213" s="30" t="s">
        <v>4647</v>
      </c>
      <c r="L213" s="30" t="s">
        <v>4647</v>
      </c>
      <c r="M213" s="30" t="s">
        <v>4647</v>
      </c>
      <c r="N213" s="30" t="s">
        <v>4647</v>
      </c>
      <c r="O213" s="30" t="s">
        <v>4647</v>
      </c>
      <c r="P213" s="30">
        <v>0</v>
      </c>
      <c r="Q213" s="62"/>
    </row>
    <row r="214" spans="1:17" s="64" customFormat="1" ht="15" x14ac:dyDescent="0.25">
      <c r="A214" s="62">
        <v>210</v>
      </c>
      <c r="B214" s="62" t="s">
        <v>3725</v>
      </c>
      <c r="C214" s="62" t="s">
        <v>3726</v>
      </c>
      <c r="D214" s="62" t="s">
        <v>541</v>
      </c>
      <c r="E214" s="30">
        <v>5</v>
      </c>
      <c r="F214" s="30" t="s">
        <v>4647</v>
      </c>
      <c r="G214" s="30" t="s">
        <v>4647</v>
      </c>
      <c r="H214" s="30" t="s">
        <v>4647</v>
      </c>
      <c r="I214" s="39" t="s">
        <v>4647</v>
      </c>
      <c r="J214" s="30" t="s">
        <v>4647</v>
      </c>
      <c r="K214" s="30" t="s">
        <v>4647</v>
      </c>
      <c r="L214" s="30" t="s">
        <v>4647</v>
      </c>
      <c r="M214" s="30" t="s">
        <v>4647</v>
      </c>
      <c r="N214" s="30" t="s">
        <v>4647</v>
      </c>
      <c r="O214" s="30" t="s">
        <v>4647</v>
      </c>
      <c r="P214" s="30">
        <v>0</v>
      </c>
      <c r="Q214" s="62"/>
    </row>
    <row r="215" spans="1:17" s="64" customFormat="1" ht="15" x14ac:dyDescent="0.25">
      <c r="A215" s="62">
        <v>211</v>
      </c>
      <c r="B215" s="62" t="s">
        <v>3727</v>
      </c>
      <c r="C215" s="62" t="s">
        <v>3728</v>
      </c>
      <c r="D215" s="62" t="s">
        <v>541</v>
      </c>
      <c r="E215" s="30">
        <v>5</v>
      </c>
      <c r="F215" s="30" t="s">
        <v>4647</v>
      </c>
      <c r="G215" s="30" t="s">
        <v>4647</v>
      </c>
      <c r="H215" s="30" t="s">
        <v>4647</v>
      </c>
      <c r="I215" s="39" t="s">
        <v>4647</v>
      </c>
      <c r="J215" s="31" t="s">
        <v>4634</v>
      </c>
      <c r="K215" s="30" t="s">
        <v>4647</v>
      </c>
      <c r="L215" s="30" t="s">
        <v>4647</v>
      </c>
      <c r="M215" s="30" t="s">
        <v>4647</v>
      </c>
      <c r="N215" s="30" t="s">
        <v>4647</v>
      </c>
      <c r="O215" s="30" t="s">
        <v>4647</v>
      </c>
      <c r="P215" s="30">
        <v>1</v>
      </c>
      <c r="Q215" s="62"/>
    </row>
    <row r="216" spans="1:17" s="64" customFormat="1" ht="15" x14ac:dyDescent="0.25">
      <c r="A216" s="62">
        <v>212</v>
      </c>
      <c r="B216" s="62" t="s">
        <v>3729</v>
      </c>
      <c r="C216" s="62" t="s">
        <v>351</v>
      </c>
      <c r="D216" s="62" t="s">
        <v>552</v>
      </c>
      <c r="E216" s="30">
        <v>5</v>
      </c>
      <c r="F216" s="30" t="s">
        <v>4647</v>
      </c>
      <c r="G216" s="30" t="s">
        <v>4647</v>
      </c>
      <c r="H216" s="31" t="s">
        <v>4634</v>
      </c>
      <c r="I216" s="39" t="s">
        <v>4647</v>
      </c>
      <c r="J216" s="30" t="s">
        <v>4647</v>
      </c>
      <c r="K216" s="30" t="s">
        <v>4647</v>
      </c>
      <c r="L216" s="30" t="s">
        <v>4647</v>
      </c>
      <c r="M216" s="30" t="s">
        <v>4647</v>
      </c>
      <c r="N216" s="30" t="s">
        <v>4647</v>
      </c>
      <c r="O216" s="30" t="s">
        <v>4647</v>
      </c>
      <c r="P216" s="30">
        <v>1</v>
      </c>
      <c r="Q216" s="62"/>
    </row>
    <row r="217" spans="1:17" s="64" customFormat="1" ht="15" x14ac:dyDescent="0.25">
      <c r="A217" s="62">
        <v>213</v>
      </c>
      <c r="B217" s="62" t="s">
        <v>3730</v>
      </c>
      <c r="C217" s="62" t="s">
        <v>1693</v>
      </c>
      <c r="D217" s="62" t="s">
        <v>555</v>
      </c>
      <c r="E217" s="30">
        <v>5</v>
      </c>
      <c r="F217" s="30" t="s">
        <v>4647</v>
      </c>
      <c r="G217" s="30" t="s">
        <v>4647</v>
      </c>
      <c r="H217" s="30" t="s">
        <v>4647</v>
      </c>
      <c r="I217" s="39" t="s">
        <v>4647</v>
      </c>
      <c r="J217" s="30" t="s">
        <v>4647</v>
      </c>
      <c r="K217" s="30" t="s">
        <v>4647</v>
      </c>
      <c r="L217" s="30" t="s">
        <v>4647</v>
      </c>
      <c r="M217" s="30" t="s">
        <v>4647</v>
      </c>
      <c r="N217" s="30" t="s">
        <v>4647</v>
      </c>
      <c r="O217" s="30" t="s">
        <v>4647</v>
      </c>
      <c r="P217" s="30">
        <v>0</v>
      </c>
      <c r="Q217" s="62"/>
    </row>
    <row r="218" spans="1:17" s="64" customFormat="1" ht="15" x14ac:dyDescent="0.25">
      <c r="A218" s="62">
        <v>214</v>
      </c>
      <c r="B218" s="62" t="s">
        <v>3731</v>
      </c>
      <c r="C218" s="62" t="s">
        <v>560</v>
      </c>
      <c r="D218" s="62" t="s">
        <v>555</v>
      </c>
      <c r="E218" s="30">
        <v>5</v>
      </c>
      <c r="F218" s="30" t="s">
        <v>4647</v>
      </c>
      <c r="G218" s="30" t="s">
        <v>4647</v>
      </c>
      <c r="H218" s="30" t="s">
        <v>4647</v>
      </c>
      <c r="I218" s="39" t="s">
        <v>4647</v>
      </c>
      <c r="J218" s="30" t="s">
        <v>4647</v>
      </c>
      <c r="K218" s="30" t="s">
        <v>4647</v>
      </c>
      <c r="L218" s="30" t="s">
        <v>4647</v>
      </c>
      <c r="M218" s="30" t="s">
        <v>4647</v>
      </c>
      <c r="N218" s="30" t="s">
        <v>4647</v>
      </c>
      <c r="O218" s="30" t="s">
        <v>4647</v>
      </c>
      <c r="P218" s="30">
        <v>0</v>
      </c>
      <c r="Q218" s="62"/>
    </row>
    <row r="219" spans="1:17" s="64" customFormat="1" ht="15" x14ac:dyDescent="0.25">
      <c r="A219" s="62">
        <v>215</v>
      </c>
      <c r="B219" s="62" t="s">
        <v>3732</v>
      </c>
      <c r="C219" s="62" t="s">
        <v>63</v>
      </c>
      <c r="D219" s="62" t="s">
        <v>555</v>
      </c>
      <c r="E219" s="30">
        <v>5</v>
      </c>
      <c r="F219" s="30" t="s">
        <v>4647</v>
      </c>
      <c r="G219" s="30" t="s">
        <v>4647</v>
      </c>
      <c r="H219" s="30" t="s">
        <v>4647</v>
      </c>
      <c r="I219" s="39" t="s">
        <v>4647</v>
      </c>
      <c r="J219" s="30" t="s">
        <v>4647</v>
      </c>
      <c r="K219" s="30" t="s">
        <v>4647</v>
      </c>
      <c r="L219" s="30" t="s">
        <v>4647</v>
      </c>
      <c r="M219" s="30" t="s">
        <v>4647</v>
      </c>
      <c r="N219" s="30" t="s">
        <v>4647</v>
      </c>
      <c r="O219" s="30" t="s">
        <v>4647</v>
      </c>
      <c r="P219" s="30">
        <v>0</v>
      </c>
      <c r="Q219" s="62"/>
    </row>
    <row r="220" spans="1:17" s="64" customFormat="1" ht="15" x14ac:dyDescent="0.25">
      <c r="A220" s="62">
        <v>216</v>
      </c>
      <c r="B220" s="62" t="s">
        <v>3733</v>
      </c>
      <c r="C220" s="62" t="s">
        <v>3734</v>
      </c>
      <c r="D220" s="62" t="s">
        <v>555</v>
      </c>
      <c r="E220" s="30">
        <v>5</v>
      </c>
      <c r="F220" s="30" t="s">
        <v>4647</v>
      </c>
      <c r="G220" s="30" t="s">
        <v>4647</v>
      </c>
      <c r="H220" s="30" t="s">
        <v>4647</v>
      </c>
      <c r="I220" s="39" t="s">
        <v>4647</v>
      </c>
      <c r="J220" s="30" t="s">
        <v>4647</v>
      </c>
      <c r="K220" s="30" t="s">
        <v>4647</v>
      </c>
      <c r="L220" s="30" t="s">
        <v>4647</v>
      </c>
      <c r="M220" s="30" t="s">
        <v>4647</v>
      </c>
      <c r="N220" s="30" t="s">
        <v>4647</v>
      </c>
      <c r="O220" s="30" t="s">
        <v>4647</v>
      </c>
      <c r="P220" s="30">
        <v>0</v>
      </c>
      <c r="Q220" s="62"/>
    </row>
    <row r="221" spans="1:17" s="64" customFormat="1" ht="15" x14ac:dyDescent="0.25">
      <c r="A221" s="62">
        <v>217</v>
      </c>
      <c r="B221" s="62" t="s">
        <v>3735</v>
      </c>
      <c r="C221" s="62" t="s">
        <v>560</v>
      </c>
      <c r="D221" s="62" t="s">
        <v>555</v>
      </c>
      <c r="E221" s="30">
        <v>5</v>
      </c>
      <c r="F221" s="30" t="s">
        <v>4647</v>
      </c>
      <c r="G221" s="30" t="s">
        <v>4647</v>
      </c>
      <c r="H221" s="30" t="s">
        <v>4647</v>
      </c>
      <c r="I221" s="39" t="s">
        <v>4647</v>
      </c>
      <c r="J221" s="30" t="s">
        <v>4647</v>
      </c>
      <c r="K221" s="30" t="s">
        <v>4647</v>
      </c>
      <c r="L221" s="30" t="s">
        <v>4647</v>
      </c>
      <c r="M221" s="30" t="s">
        <v>4647</v>
      </c>
      <c r="N221" s="30" t="s">
        <v>4647</v>
      </c>
      <c r="O221" s="30" t="s">
        <v>4647</v>
      </c>
      <c r="P221" s="30">
        <v>0</v>
      </c>
      <c r="Q221" s="68"/>
    </row>
    <row r="222" spans="1:17" s="64" customFormat="1" ht="15" x14ac:dyDescent="0.25">
      <c r="A222" s="62">
        <v>218</v>
      </c>
      <c r="B222" s="62" t="s">
        <v>3736</v>
      </c>
      <c r="C222" s="62" t="s">
        <v>3737</v>
      </c>
      <c r="D222" s="62" t="s">
        <v>555</v>
      </c>
      <c r="E222" s="30">
        <v>5</v>
      </c>
      <c r="F222" s="30" t="s">
        <v>4647</v>
      </c>
      <c r="G222" s="30" t="s">
        <v>4647</v>
      </c>
      <c r="H222" s="31" t="s">
        <v>4634</v>
      </c>
      <c r="I222" s="39" t="s">
        <v>4647</v>
      </c>
      <c r="J222" s="31" t="s">
        <v>4634</v>
      </c>
      <c r="K222" s="31" t="s">
        <v>4634</v>
      </c>
      <c r="L222" s="30" t="s">
        <v>4647</v>
      </c>
      <c r="M222" s="30" t="s">
        <v>4647</v>
      </c>
      <c r="N222" s="30" t="s">
        <v>4647</v>
      </c>
      <c r="O222" s="30" t="s">
        <v>4647</v>
      </c>
      <c r="P222" s="30">
        <v>3</v>
      </c>
      <c r="Q222" s="62"/>
    </row>
    <row r="223" spans="1:17" s="64" customFormat="1" ht="15" x14ac:dyDescent="0.25">
      <c r="A223" s="62">
        <v>219</v>
      </c>
      <c r="B223" s="62" t="s">
        <v>3738</v>
      </c>
      <c r="C223" s="62" t="s">
        <v>3739</v>
      </c>
      <c r="D223" s="62" t="s">
        <v>555</v>
      </c>
      <c r="E223" s="30">
        <v>5</v>
      </c>
      <c r="F223" s="30" t="s">
        <v>4647</v>
      </c>
      <c r="G223" s="31" t="s">
        <v>4634</v>
      </c>
      <c r="H223" s="31" t="s">
        <v>4634</v>
      </c>
      <c r="I223" s="39" t="s">
        <v>4647</v>
      </c>
      <c r="J223" s="30" t="s">
        <v>4647</v>
      </c>
      <c r="K223" s="30" t="s">
        <v>4647</v>
      </c>
      <c r="L223" s="30" t="s">
        <v>4647</v>
      </c>
      <c r="M223" s="30" t="s">
        <v>4647</v>
      </c>
      <c r="N223" s="30" t="s">
        <v>4647</v>
      </c>
      <c r="O223" s="31" t="s">
        <v>4634</v>
      </c>
      <c r="P223" s="30">
        <v>3</v>
      </c>
      <c r="Q223" s="62"/>
    </row>
    <row r="224" spans="1:17" s="64" customFormat="1" ht="15" x14ac:dyDescent="0.25">
      <c r="A224" s="62">
        <v>220</v>
      </c>
      <c r="B224" s="62" t="s">
        <v>3740</v>
      </c>
      <c r="C224" s="62" t="s">
        <v>575</v>
      </c>
      <c r="D224" s="62" t="s">
        <v>569</v>
      </c>
      <c r="E224" s="30">
        <v>5</v>
      </c>
      <c r="F224" s="30" t="s">
        <v>4647</v>
      </c>
      <c r="G224" s="30" t="s">
        <v>4647</v>
      </c>
      <c r="H224" s="30" t="s">
        <v>4647</v>
      </c>
      <c r="I224" s="39" t="s">
        <v>4647</v>
      </c>
      <c r="J224" s="30" t="s">
        <v>4647</v>
      </c>
      <c r="K224" s="30" t="s">
        <v>4647</v>
      </c>
      <c r="L224" s="30" t="s">
        <v>4647</v>
      </c>
      <c r="M224" s="30" t="s">
        <v>4647</v>
      </c>
      <c r="N224" s="30" t="s">
        <v>4647</v>
      </c>
      <c r="O224" s="30" t="s">
        <v>4647</v>
      </c>
      <c r="P224" s="30">
        <v>0</v>
      </c>
      <c r="Q224" s="62"/>
    </row>
    <row r="225" spans="1:17" s="64" customFormat="1" ht="15" x14ac:dyDescent="0.25">
      <c r="A225" s="62">
        <v>221</v>
      </c>
      <c r="B225" s="62" t="s">
        <v>3741</v>
      </c>
      <c r="C225" s="62" t="s">
        <v>3742</v>
      </c>
      <c r="D225" s="62" t="s">
        <v>569</v>
      </c>
      <c r="E225" s="30">
        <v>5</v>
      </c>
      <c r="F225" s="30" t="s">
        <v>4647</v>
      </c>
      <c r="G225" s="30" t="s">
        <v>4647</v>
      </c>
      <c r="H225" s="31" t="s">
        <v>4634</v>
      </c>
      <c r="I225" s="39" t="s">
        <v>4647</v>
      </c>
      <c r="J225" s="31" t="s">
        <v>4634</v>
      </c>
      <c r="K225" s="30" t="s">
        <v>4647</v>
      </c>
      <c r="L225" s="30" t="s">
        <v>4647</v>
      </c>
      <c r="M225" s="30" t="s">
        <v>4647</v>
      </c>
      <c r="N225" s="30" t="s">
        <v>4647</v>
      </c>
      <c r="O225" s="30" t="s">
        <v>4647</v>
      </c>
      <c r="P225" s="30">
        <v>2</v>
      </c>
      <c r="Q225" s="62"/>
    </row>
    <row r="226" spans="1:17" s="64" customFormat="1" ht="15" x14ac:dyDescent="0.25">
      <c r="A226" s="62">
        <v>222</v>
      </c>
      <c r="B226" s="62" t="s">
        <v>3743</v>
      </c>
      <c r="C226" s="62" t="s">
        <v>3439</v>
      </c>
      <c r="D226" s="62" t="s">
        <v>579</v>
      </c>
      <c r="E226" s="30">
        <v>5</v>
      </c>
      <c r="F226" s="31" t="s">
        <v>4634</v>
      </c>
      <c r="G226" s="31" t="s">
        <v>4634</v>
      </c>
      <c r="H226" s="31" t="s">
        <v>4634</v>
      </c>
      <c r="I226" s="39" t="s">
        <v>4647</v>
      </c>
      <c r="J226" s="31" t="s">
        <v>4634</v>
      </c>
      <c r="K226" s="31" t="s">
        <v>4634</v>
      </c>
      <c r="L226" s="30" t="s">
        <v>4647</v>
      </c>
      <c r="M226" s="30" t="s">
        <v>4647</v>
      </c>
      <c r="N226" s="30" t="s">
        <v>4647</v>
      </c>
      <c r="O226" s="31" t="s">
        <v>4634</v>
      </c>
      <c r="P226" s="30">
        <v>6</v>
      </c>
      <c r="Q226" s="62" t="s">
        <v>4649</v>
      </c>
    </row>
    <row r="227" spans="1:17" s="64" customFormat="1" ht="15" x14ac:dyDescent="0.25">
      <c r="A227" s="62">
        <v>223</v>
      </c>
      <c r="B227" s="62" t="s">
        <v>3744</v>
      </c>
      <c r="C227" s="62" t="s">
        <v>764</v>
      </c>
      <c r="D227" s="62" t="s">
        <v>579</v>
      </c>
      <c r="E227" s="30">
        <v>5</v>
      </c>
      <c r="F227" s="30" t="s">
        <v>4647</v>
      </c>
      <c r="G227" s="30" t="s">
        <v>4647</v>
      </c>
      <c r="H227" s="30" t="s">
        <v>4647</v>
      </c>
      <c r="I227" s="39" t="s">
        <v>4647</v>
      </c>
      <c r="J227" s="30" t="s">
        <v>4647</v>
      </c>
      <c r="K227" s="30" t="s">
        <v>4647</v>
      </c>
      <c r="L227" s="30" t="s">
        <v>4647</v>
      </c>
      <c r="M227" s="30" t="s">
        <v>4647</v>
      </c>
      <c r="N227" s="30" t="s">
        <v>4647</v>
      </c>
      <c r="O227" s="30" t="s">
        <v>4647</v>
      </c>
      <c r="P227" s="30">
        <v>0</v>
      </c>
      <c r="Q227" s="62"/>
    </row>
    <row r="228" spans="1:17" s="64" customFormat="1" ht="15" x14ac:dyDescent="0.25">
      <c r="A228" s="62">
        <v>224</v>
      </c>
      <c r="B228" s="62" t="s">
        <v>3745</v>
      </c>
      <c r="C228" s="62" t="s">
        <v>1347</v>
      </c>
      <c r="D228" s="62" t="s">
        <v>579</v>
      </c>
      <c r="E228" s="30">
        <v>5</v>
      </c>
      <c r="F228" s="30" t="s">
        <v>4647</v>
      </c>
      <c r="G228" s="31" t="s">
        <v>4634</v>
      </c>
      <c r="H228" s="31" t="s">
        <v>4634</v>
      </c>
      <c r="I228" s="39" t="s">
        <v>4647</v>
      </c>
      <c r="J228" s="30" t="s">
        <v>4647</v>
      </c>
      <c r="K228" s="30" t="s">
        <v>4647</v>
      </c>
      <c r="L228" s="30" t="s">
        <v>4647</v>
      </c>
      <c r="M228" s="31" t="s">
        <v>4634</v>
      </c>
      <c r="N228" s="30" t="s">
        <v>4647</v>
      </c>
      <c r="O228" s="30" t="s">
        <v>4647</v>
      </c>
      <c r="P228" s="30">
        <v>3</v>
      </c>
      <c r="Q228" s="62"/>
    </row>
    <row r="229" spans="1:17" s="64" customFormat="1" ht="15" x14ac:dyDescent="0.25">
      <c r="A229" s="62">
        <v>225</v>
      </c>
      <c r="B229" s="62" t="s">
        <v>3746</v>
      </c>
      <c r="C229" s="62" t="s">
        <v>3747</v>
      </c>
      <c r="D229" s="62" t="s">
        <v>579</v>
      </c>
      <c r="E229" s="30">
        <v>5</v>
      </c>
      <c r="F229" s="30" t="s">
        <v>4647</v>
      </c>
      <c r="G229" s="30" t="s">
        <v>4647</v>
      </c>
      <c r="H229" s="30" t="s">
        <v>4647</v>
      </c>
      <c r="I229" s="39" t="s">
        <v>4647</v>
      </c>
      <c r="J229" s="30" t="s">
        <v>4647</v>
      </c>
      <c r="K229" s="30" t="s">
        <v>4647</v>
      </c>
      <c r="L229" s="30" t="s">
        <v>4647</v>
      </c>
      <c r="M229" s="31" t="s">
        <v>4634</v>
      </c>
      <c r="N229" s="30" t="s">
        <v>4647</v>
      </c>
      <c r="O229" s="30" t="s">
        <v>4647</v>
      </c>
      <c r="P229" s="30">
        <v>1</v>
      </c>
      <c r="Q229" s="62"/>
    </row>
    <row r="230" spans="1:17" s="64" customFormat="1" ht="15" x14ac:dyDescent="0.25">
      <c r="A230" s="62">
        <v>226</v>
      </c>
      <c r="B230" s="62" t="s">
        <v>3748</v>
      </c>
      <c r="C230" s="62" t="s">
        <v>1218</v>
      </c>
      <c r="D230" s="62" t="s">
        <v>579</v>
      </c>
      <c r="E230" s="30">
        <v>5</v>
      </c>
      <c r="F230" s="30" t="s">
        <v>4647</v>
      </c>
      <c r="G230" s="30" t="s">
        <v>4647</v>
      </c>
      <c r="H230" s="31" t="s">
        <v>4634</v>
      </c>
      <c r="I230" s="39" t="s">
        <v>4647</v>
      </c>
      <c r="J230" s="30" t="s">
        <v>4647</v>
      </c>
      <c r="K230" s="30" t="s">
        <v>4647</v>
      </c>
      <c r="L230" s="30" t="s">
        <v>4647</v>
      </c>
      <c r="M230" s="30" t="s">
        <v>4647</v>
      </c>
      <c r="N230" s="30" t="s">
        <v>4647</v>
      </c>
      <c r="O230" s="30" t="s">
        <v>4647</v>
      </c>
      <c r="P230" s="30">
        <v>1</v>
      </c>
      <c r="Q230" s="62"/>
    </row>
    <row r="231" spans="1:17" s="64" customFormat="1" ht="15" x14ac:dyDescent="0.25">
      <c r="A231" s="62">
        <v>227</v>
      </c>
      <c r="B231" s="62" t="s">
        <v>3749</v>
      </c>
      <c r="C231" s="62" t="s">
        <v>2605</v>
      </c>
      <c r="D231" s="62" t="s">
        <v>579</v>
      </c>
      <c r="E231" s="30">
        <v>5</v>
      </c>
      <c r="F231" s="30" t="s">
        <v>4647</v>
      </c>
      <c r="G231" s="30" t="s">
        <v>4647</v>
      </c>
      <c r="H231" s="31" t="s">
        <v>4634</v>
      </c>
      <c r="I231" s="39" t="s">
        <v>4647</v>
      </c>
      <c r="J231" s="30" t="s">
        <v>4647</v>
      </c>
      <c r="K231" s="30" t="s">
        <v>4647</v>
      </c>
      <c r="L231" s="30" t="s">
        <v>4647</v>
      </c>
      <c r="M231" s="30" t="s">
        <v>4647</v>
      </c>
      <c r="N231" s="30" t="s">
        <v>4647</v>
      </c>
      <c r="O231" s="30" t="s">
        <v>4647</v>
      </c>
      <c r="P231" s="30">
        <v>1</v>
      </c>
      <c r="Q231" s="62"/>
    </row>
    <row r="232" spans="1:17" s="64" customFormat="1" ht="15" x14ac:dyDescent="0.25">
      <c r="A232" s="62">
        <v>228</v>
      </c>
      <c r="B232" s="62" t="s">
        <v>3750</v>
      </c>
      <c r="C232" s="62" t="s">
        <v>147</v>
      </c>
      <c r="D232" s="62" t="s">
        <v>579</v>
      </c>
      <c r="E232" s="30">
        <v>5</v>
      </c>
      <c r="F232" s="30" t="s">
        <v>4647</v>
      </c>
      <c r="G232" s="30" t="s">
        <v>4647</v>
      </c>
      <c r="H232" s="31" t="s">
        <v>4634</v>
      </c>
      <c r="I232" s="39" t="s">
        <v>4647</v>
      </c>
      <c r="J232" s="30" t="s">
        <v>4647</v>
      </c>
      <c r="K232" s="30" t="s">
        <v>4647</v>
      </c>
      <c r="L232" s="30" t="s">
        <v>4647</v>
      </c>
      <c r="M232" s="30" t="s">
        <v>4647</v>
      </c>
      <c r="N232" s="30" t="s">
        <v>4647</v>
      </c>
      <c r="O232" s="30" t="s">
        <v>4647</v>
      </c>
      <c r="P232" s="30">
        <v>1</v>
      </c>
      <c r="Q232" s="62"/>
    </row>
    <row r="233" spans="1:17" s="64" customFormat="1" ht="15" x14ac:dyDescent="0.25">
      <c r="A233" s="62">
        <v>229</v>
      </c>
      <c r="B233" s="62" t="s">
        <v>3751</v>
      </c>
      <c r="C233" s="62" t="s">
        <v>36</v>
      </c>
      <c r="D233" s="62" t="s">
        <v>582</v>
      </c>
      <c r="E233" s="30">
        <v>5</v>
      </c>
      <c r="F233" s="30" t="s">
        <v>4647</v>
      </c>
      <c r="G233" s="30" t="s">
        <v>4647</v>
      </c>
      <c r="H233" s="31" t="s">
        <v>4634</v>
      </c>
      <c r="I233" s="39" t="s">
        <v>4647</v>
      </c>
      <c r="J233" s="30" t="s">
        <v>4647</v>
      </c>
      <c r="K233" s="30" t="s">
        <v>4647</v>
      </c>
      <c r="L233" s="30" t="s">
        <v>4647</v>
      </c>
      <c r="M233" s="30" t="s">
        <v>4647</v>
      </c>
      <c r="N233" s="30" t="s">
        <v>4647</v>
      </c>
      <c r="O233" s="30" t="s">
        <v>4647</v>
      </c>
      <c r="P233" s="30">
        <v>1</v>
      </c>
      <c r="Q233" s="62"/>
    </row>
    <row r="234" spans="1:17" s="64" customFormat="1" ht="15" x14ac:dyDescent="0.25">
      <c r="A234" s="62">
        <v>230</v>
      </c>
      <c r="B234" s="62" t="s">
        <v>3752</v>
      </c>
      <c r="C234" s="62" t="s">
        <v>93</v>
      </c>
      <c r="D234" s="62" t="s">
        <v>582</v>
      </c>
      <c r="E234" s="30">
        <v>5</v>
      </c>
      <c r="F234" s="30" t="s">
        <v>4647</v>
      </c>
      <c r="G234" s="30" t="s">
        <v>4647</v>
      </c>
      <c r="H234" s="30" t="s">
        <v>4647</v>
      </c>
      <c r="I234" s="39" t="s">
        <v>4647</v>
      </c>
      <c r="J234" s="30" t="s">
        <v>4647</v>
      </c>
      <c r="K234" s="30" t="s">
        <v>4647</v>
      </c>
      <c r="L234" s="30" t="s">
        <v>4647</v>
      </c>
      <c r="M234" s="30" t="s">
        <v>4647</v>
      </c>
      <c r="N234" s="30" t="s">
        <v>4647</v>
      </c>
      <c r="O234" s="30" t="s">
        <v>4647</v>
      </c>
      <c r="P234" s="30">
        <v>0</v>
      </c>
      <c r="Q234" s="62"/>
    </row>
    <row r="235" spans="1:17" s="64" customFormat="1" ht="15" x14ac:dyDescent="0.25">
      <c r="A235" s="62">
        <v>231</v>
      </c>
      <c r="B235" s="62" t="s">
        <v>3753</v>
      </c>
      <c r="C235" s="62" t="s">
        <v>3754</v>
      </c>
      <c r="D235" s="62" t="s">
        <v>582</v>
      </c>
      <c r="E235" s="30">
        <v>5</v>
      </c>
      <c r="F235" s="30" t="s">
        <v>4647</v>
      </c>
      <c r="G235" s="30" t="s">
        <v>4647</v>
      </c>
      <c r="H235" s="30" t="s">
        <v>4647</v>
      </c>
      <c r="I235" s="39" t="s">
        <v>4647</v>
      </c>
      <c r="J235" s="30" t="s">
        <v>4647</v>
      </c>
      <c r="K235" s="30" t="s">
        <v>4647</v>
      </c>
      <c r="L235" s="30" t="s">
        <v>4647</v>
      </c>
      <c r="M235" s="30" t="s">
        <v>4647</v>
      </c>
      <c r="N235" s="30" t="s">
        <v>4647</v>
      </c>
      <c r="O235" s="30" t="s">
        <v>4647</v>
      </c>
      <c r="P235" s="30">
        <v>0</v>
      </c>
      <c r="Q235" s="62"/>
    </row>
    <row r="236" spans="1:17" s="64" customFormat="1" ht="15" x14ac:dyDescent="0.25">
      <c r="A236" s="62">
        <v>232</v>
      </c>
      <c r="B236" s="62" t="s">
        <v>3755</v>
      </c>
      <c r="C236" s="62" t="s">
        <v>2143</v>
      </c>
      <c r="D236" s="62" t="s">
        <v>582</v>
      </c>
      <c r="E236" s="30">
        <v>5</v>
      </c>
      <c r="F236" s="30" t="s">
        <v>4647</v>
      </c>
      <c r="G236" s="30" t="s">
        <v>4647</v>
      </c>
      <c r="H236" s="31" t="s">
        <v>4634</v>
      </c>
      <c r="I236" s="39" t="s">
        <v>4647</v>
      </c>
      <c r="J236" s="30" t="s">
        <v>4647</v>
      </c>
      <c r="K236" s="30" t="s">
        <v>4647</v>
      </c>
      <c r="L236" s="30" t="s">
        <v>4647</v>
      </c>
      <c r="M236" s="30" t="s">
        <v>4647</v>
      </c>
      <c r="N236" s="30" t="s">
        <v>4647</v>
      </c>
      <c r="O236" s="30" t="s">
        <v>4647</v>
      </c>
      <c r="P236" s="30">
        <v>1</v>
      </c>
      <c r="Q236" s="62"/>
    </row>
    <row r="237" spans="1:17" s="64" customFormat="1" ht="15" x14ac:dyDescent="0.25">
      <c r="A237" s="62">
        <v>233</v>
      </c>
      <c r="B237" s="62" t="s">
        <v>3756</v>
      </c>
      <c r="C237" s="62" t="s">
        <v>3757</v>
      </c>
      <c r="D237" s="62" t="s">
        <v>1389</v>
      </c>
      <c r="E237" s="30">
        <v>5</v>
      </c>
      <c r="F237" s="30" t="s">
        <v>4647</v>
      </c>
      <c r="G237" s="30" t="s">
        <v>4647</v>
      </c>
      <c r="H237" s="30" t="s">
        <v>4647</v>
      </c>
      <c r="I237" s="39" t="s">
        <v>4647</v>
      </c>
      <c r="J237" s="30" t="s">
        <v>4647</v>
      </c>
      <c r="K237" s="30" t="s">
        <v>4647</v>
      </c>
      <c r="L237" s="30" t="s">
        <v>4647</v>
      </c>
      <c r="M237" s="30" t="s">
        <v>4647</v>
      </c>
      <c r="N237" s="30" t="s">
        <v>4647</v>
      </c>
      <c r="O237" s="30" t="s">
        <v>4647</v>
      </c>
      <c r="P237" s="30">
        <v>0</v>
      </c>
      <c r="Q237" s="62"/>
    </row>
    <row r="238" spans="1:17" s="64" customFormat="1" ht="15" x14ac:dyDescent="0.25">
      <c r="A238" s="62">
        <v>234</v>
      </c>
      <c r="B238" s="62" t="s">
        <v>3758</v>
      </c>
      <c r="C238" s="62" t="s">
        <v>1816</v>
      </c>
      <c r="D238" s="62" t="s">
        <v>3759</v>
      </c>
      <c r="E238" s="30">
        <v>5</v>
      </c>
      <c r="F238" s="30" t="s">
        <v>4647</v>
      </c>
      <c r="G238" s="30" t="s">
        <v>4647</v>
      </c>
      <c r="H238" s="31" t="s">
        <v>4634</v>
      </c>
      <c r="I238" s="39" t="s">
        <v>4647</v>
      </c>
      <c r="J238" s="30" t="s">
        <v>4647</v>
      </c>
      <c r="K238" s="30" t="s">
        <v>4647</v>
      </c>
      <c r="L238" s="30" t="s">
        <v>4647</v>
      </c>
      <c r="M238" s="30" t="s">
        <v>4647</v>
      </c>
      <c r="N238" s="30" t="s">
        <v>4647</v>
      </c>
      <c r="O238" s="30" t="s">
        <v>4647</v>
      </c>
      <c r="P238" s="30">
        <v>1</v>
      </c>
      <c r="Q238" s="62"/>
    </row>
    <row r="239" spans="1:17" s="64" customFormat="1" ht="15" x14ac:dyDescent="0.25">
      <c r="A239" s="62">
        <v>235</v>
      </c>
      <c r="B239" s="62" t="s">
        <v>3760</v>
      </c>
      <c r="C239" s="62" t="s">
        <v>3761</v>
      </c>
      <c r="D239" s="62" t="s">
        <v>586</v>
      </c>
      <c r="E239" s="30">
        <v>5</v>
      </c>
      <c r="F239" s="31" t="s">
        <v>4634</v>
      </c>
      <c r="G239" s="30" t="s">
        <v>4647</v>
      </c>
      <c r="H239" s="30" t="s">
        <v>4647</v>
      </c>
      <c r="I239" s="39" t="s">
        <v>4647</v>
      </c>
      <c r="J239" s="31" t="s">
        <v>4634</v>
      </c>
      <c r="K239" s="30" t="s">
        <v>4647</v>
      </c>
      <c r="L239" s="30" t="s">
        <v>4647</v>
      </c>
      <c r="M239" s="30" t="s">
        <v>4647</v>
      </c>
      <c r="N239" s="30" t="s">
        <v>4647</v>
      </c>
      <c r="O239" s="30" t="s">
        <v>4647</v>
      </c>
      <c r="P239" s="30">
        <v>2</v>
      </c>
      <c r="Q239" s="62"/>
    </row>
    <row r="240" spans="1:17" s="64" customFormat="1" ht="15" x14ac:dyDescent="0.25">
      <c r="A240" s="62">
        <v>236</v>
      </c>
      <c r="B240" s="62" t="s">
        <v>3762</v>
      </c>
      <c r="C240" s="62" t="s">
        <v>141</v>
      </c>
      <c r="D240" s="62" t="s">
        <v>586</v>
      </c>
      <c r="E240" s="30">
        <v>5</v>
      </c>
      <c r="F240" s="30" t="s">
        <v>4647</v>
      </c>
      <c r="G240" s="30" t="s">
        <v>4647</v>
      </c>
      <c r="H240" s="31" t="s">
        <v>4634</v>
      </c>
      <c r="I240" s="39" t="s">
        <v>4647</v>
      </c>
      <c r="J240" s="30" t="s">
        <v>4647</v>
      </c>
      <c r="K240" s="30" t="s">
        <v>4647</v>
      </c>
      <c r="L240" s="30" t="s">
        <v>4647</v>
      </c>
      <c r="M240" s="30" t="s">
        <v>4647</v>
      </c>
      <c r="N240" s="30" t="s">
        <v>4647</v>
      </c>
      <c r="O240" s="30" t="s">
        <v>4647</v>
      </c>
      <c r="P240" s="30">
        <v>1</v>
      </c>
      <c r="Q240" s="62"/>
    </row>
    <row r="241" spans="1:17" s="64" customFormat="1" ht="15" x14ac:dyDescent="0.25">
      <c r="A241" s="62">
        <v>237</v>
      </c>
      <c r="B241" s="62" t="s">
        <v>3763</v>
      </c>
      <c r="C241" s="62" t="s">
        <v>3764</v>
      </c>
      <c r="D241" s="62" t="s">
        <v>1394</v>
      </c>
      <c r="E241" s="30">
        <v>5</v>
      </c>
      <c r="F241" s="30" t="s">
        <v>4647</v>
      </c>
      <c r="G241" s="30" t="s">
        <v>4647</v>
      </c>
      <c r="H241" s="31" t="s">
        <v>4634</v>
      </c>
      <c r="I241" s="39" t="s">
        <v>4647</v>
      </c>
      <c r="J241" s="30" t="s">
        <v>4647</v>
      </c>
      <c r="K241" s="30" t="s">
        <v>4647</v>
      </c>
      <c r="L241" s="30" t="s">
        <v>4647</v>
      </c>
      <c r="M241" s="30" t="s">
        <v>4647</v>
      </c>
      <c r="N241" s="30" t="s">
        <v>4647</v>
      </c>
      <c r="O241" s="30" t="s">
        <v>4647</v>
      </c>
      <c r="P241" s="30">
        <v>1</v>
      </c>
      <c r="Q241" s="62"/>
    </row>
    <row r="242" spans="1:17" s="64" customFormat="1" ht="15" x14ac:dyDescent="0.25">
      <c r="A242" s="62">
        <v>238</v>
      </c>
      <c r="B242" s="62" t="s">
        <v>3765</v>
      </c>
      <c r="C242" s="62" t="s">
        <v>3766</v>
      </c>
      <c r="D242" s="62" t="s">
        <v>591</v>
      </c>
      <c r="E242" s="30">
        <v>5</v>
      </c>
      <c r="F242" s="30" t="s">
        <v>4647</v>
      </c>
      <c r="G242" s="30" t="s">
        <v>4647</v>
      </c>
      <c r="H242" s="31" t="s">
        <v>4634</v>
      </c>
      <c r="I242" s="39" t="s">
        <v>4647</v>
      </c>
      <c r="J242" s="30" t="s">
        <v>4647</v>
      </c>
      <c r="K242" s="30" t="s">
        <v>4647</v>
      </c>
      <c r="L242" s="30" t="s">
        <v>4647</v>
      </c>
      <c r="M242" s="30" t="s">
        <v>4647</v>
      </c>
      <c r="N242" s="30" t="s">
        <v>4647</v>
      </c>
      <c r="O242" s="30" t="s">
        <v>4647</v>
      </c>
      <c r="P242" s="30">
        <v>1</v>
      </c>
      <c r="Q242" s="62"/>
    </row>
    <row r="243" spans="1:17" s="64" customFormat="1" ht="15" x14ac:dyDescent="0.25">
      <c r="A243" s="62">
        <v>239</v>
      </c>
      <c r="B243" s="62" t="s">
        <v>3767</v>
      </c>
      <c r="C243" s="62" t="s">
        <v>801</v>
      </c>
      <c r="D243" s="62" t="s">
        <v>591</v>
      </c>
      <c r="E243" s="30">
        <v>5</v>
      </c>
      <c r="F243" s="30" t="s">
        <v>4647</v>
      </c>
      <c r="G243" s="30" t="s">
        <v>4647</v>
      </c>
      <c r="H243" s="31" t="s">
        <v>4634</v>
      </c>
      <c r="I243" s="39" t="s">
        <v>4647</v>
      </c>
      <c r="J243" s="30" t="s">
        <v>4647</v>
      </c>
      <c r="K243" s="30" t="s">
        <v>4647</v>
      </c>
      <c r="L243" s="30" t="s">
        <v>4647</v>
      </c>
      <c r="M243" s="30" t="s">
        <v>4647</v>
      </c>
      <c r="N243" s="30" t="s">
        <v>4647</v>
      </c>
      <c r="O243" s="30" t="s">
        <v>4647</v>
      </c>
      <c r="P243" s="30">
        <v>1</v>
      </c>
      <c r="Q243" s="62"/>
    </row>
    <row r="244" spans="1:17" s="64" customFormat="1" ht="15" x14ac:dyDescent="0.25">
      <c r="A244" s="62">
        <v>240</v>
      </c>
      <c r="B244" s="62" t="s">
        <v>3768</v>
      </c>
      <c r="C244" s="62" t="s">
        <v>3769</v>
      </c>
      <c r="D244" s="62" t="s">
        <v>591</v>
      </c>
      <c r="E244" s="30">
        <v>5</v>
      </c>
      <c r="F244" s="30" t="s">
        <v>4647</v>
      </c>
      <c r="G244" s="30" t="s">
        <v>4647</v>
      </c>
      <c r="H244" s="31" t="s">
        <v>4634</v>
      </c>
      <c r="I244" s="39" t="s">
        <v>4647</v>
      </c>
      <c r="J244" s="30" t="s">
        <v>4647</v>
      </c>
      <c r="K244" s="30" t="s">
        <v>4647</v>
      </c>
      <c r="L244" s="30" t="s">
        <v>4647</v>
      </c>
      <c r="M244" s="30" t="s">
        <v>4647</v>
      </c>
      <c r="N244" s="30" t="s">
        <v>4647</v>
      </c>
      <c r="O244" s="30" t="s">
        <v>4647</v>
      </c>
      <c r="P244" s="30">
        <v>1</v>
      </c>
      <c r="Q244" s="62"/>
    </row>
    <row r="245" spans="1:17" s="64" customFormat="1" ht="15" x14ac:dyDescent="0.25">
      <c r="A245" s="62">
        <v>241</v>
      </c>
      <c r="B245" s="62" t="s">
        <v>3770</v>
      </c>
      <c r="C245" s="62" t="s">
        <v>674</v>
      </c>
      <c r="D245" s="62" t="s">
        <v>591</v>
      </c>
      <c r="E245" s="30">
        <v>6</v>
      </c>
      <c r="F245" s="30" t="s">
        <v>4647</v>
      </c>
      <c r="G245" s="30" t="s">
        <v>4647</v>
      </c>
      <c r="H245" s="30" t="s">
        <v>4647</v>
      </c>
      <c r="I245" s="39" t="s">
        <v>4647</v>
      </c>
      <c r="J245" s="30" t="s">
        <v>4647</v>
      </c>
      <c r="K245" s="30" t="s">
        <v>4647</v>
      </c>
      <c r="L245" s="30" t="s">
        <v>4647</v>
      </c>
      <c r="M245" s="30" t="s">
        <v>4647</v>
      </c>
      <c r="N245" s="30" t="s">
        <v>4647</v>
      </c>
      <c r="O245" s="30" t="s">
        <v>4647</v>
      </c>
      <c r="P245" s="30">
        <v>0</v>
      </c>
      <c r="Q245" s="62"/>
    </row>
    <row r="246" spans="1:17" s="64" customFormat="1" ht="15" x14ac:dyDescent="0.25">
      <c r="A246" s="62">
        <v>242</v>
      </c>
      <c r="B246" s="62" t="s">
        <v>3771</v>
      </c>
      <c r="C246" s="62" t="s">
        <v>1473</v>
      </c>
      <c r="D246" s="62" t="s">
        <v>591</v>
      </c>
      <c r="E246" s="30">
        <v>6</v>
      </c>
      <c r="F246" s="30" t="s">
        <v>4647</v>
      </c>
      <c r="G246" s="30" t="s">
        <v>4647</v>
      </c>
      <c r="H246" s="30" t="s">
        <v>4647</v>
      </c>
      <c r="I246" s="39" t="s">
        <v>4647</v>
      </c>
      <c r="J246" s="30" t="s">
        <v>4647</v>
      </c>
      <c r="K246" s="30" t="s">
        <v>4647</v>
      </c>
      <c r="L246" s="30" t="s">
        <v>4647</v>
      </c>
      <c r="M246" s="30" t="s">
        <v>4647</v>
      </c>
      <c r="N246" s="30" t="s">
        <v>4647</v>
      </c>
      <c r="O246" s="30" t="s">
        <v>4647</v>
      </c>
      <c r="P246" s="30">
        <v>0</v>
      </c>
      <c r="Q246" s="62"/>
    </row>
    <row r="247" spans="1:17" s="64" customFormat="1" ht="15" x14ac:dyDescent="0.25">
      <c r="A247" s="62">
        <v>243</v>
      </c>
      <c r="B247" s="62" t="s">
        <v>3772</v>
      </c>
      <c r="C247" s="62" t="s">
        <v>937</v>
      </c>
      <c r="D247" s="62" t="s">
        <v>591</v>
      </c>
      <c r="E247" s="30">
        <v>6</v>
      </c>
      <c r="F247" s="30" t="s">
        <v>4647</v>
      </c>
      <c r="G247" s="30" t="s">
        <v>4647</v>
      </c>
      <c r="H247" s="31" t="s">
        <v>4634</v>
      </c>
      <c r="I247" s="39" t="s">
        <v>4647</v>
      </c>
      <c r="J247" s="30" t="s">
        <v>4647</v>
      </c>
      <c r="K247" s="30" t="s">
        <v>4647</v>
      </c>
      <c r="L247" s="30" t="s">
        <v>4647</v>
      </c>
      <c r="M247" s="30" t="s">
        <v>4647</v>
      </c>
      <c r="N247" s="30" t="s">
        <v>4647</v>
      </c>
      <c r="O247" s="30" t="s">
        <v>4647</v>
      </c>
      <c r="P247" s="30">
        <v>1</v>
      </c>
      <c r="Q247" s="62"/>
    </row>
    <row r="248" spans="1:17" s="64" customFormat="1" ht="15" x14ac:dyDescent="0.25">
      <c r="A248" s="62">
        <v>244</v>
      </c>
      <c r="B248" s="62" t="s">
        <v>3773</v>
      </c>
      <c r="C248" s="62" t="s">
        <v>3774</v>
      </c>
      <c r="D248" s="62" t="s">
        <v>591</v>
      </c>
      <c r="E248" s="30">
        <v>6</v>
      </c>
      <c r="F248" s="30" t="s">
        <v>4647</v>
      </c>
      <c r="G248" s="30" t="s">
        <v>4647</v>
      </c>
      <c r="H248" s="30" t="s">
        <v>4647</v>
      </c>
      <c r="I248" s="39" t="s">
        <v>4647</v>
      </c>
      <c r="J248" s="30" t="s">
        <v>4647</v>
      </c>
      <c r="K248" s="30" t="s">
        <v>4647</v>
      </c>
      <c r="L248" s="30" t="s">
        <v>4647</v>
      </c>
      <c r="M248" s="30" t="s">
        <v>4647</v>
      </c>
      <c r="N248" s="30" t="s">
        <v>4647</v>
      </c>
      <c r="O248" s="30" t="s">
        <v>4647</v>
      </c>
      <c r="P248" s="30">
        <v>0</v>
      </c>
      <c r="Q248" s="62"/>
    </row>
    <row r="249" spans="1:17" s="64" customFormat="1" ht="15" x14ac:dyDescent="0.25">
      <c r="A249" s="62">
        <v>245</v>
      </c>
      <c r="B249" s="62" t="s">
        <v>3775</v>
      </c>
      <c r="C249" s="62" t="s">
        <v>3776</v>
      </c>
      <c r="D249" s="62" t="s">
        <v>613</v>
      </c>
      <c r="E249" s="30">
        <v>6</v>
      </c>
      <c r="F249" s="30" t="s">
        <v>4647</v>
      </c>
      <c r="G249" s="30" t="s">
        <v>4647</v>
      </c>
      <c r="H249" s="30" t="s">
        <v>4647</v>
      </c>
      <c r="I249" s="39" t="s">
        <v>4647</v>
      </c>
      <c r="J249" s="30" t="s">
        <v>4647</v>
      </c>
      <c r="K249" s="30" t="s">
        <v>4647</v>
      </c>
      <c r="L249" s="30" t="s">
        <v>4647</v>
      </c>
      <c r="M249" s="30" t="s">
        <v>4647</v>
      </c>
      <c r="N249" s="30" t="s">
        <v>4647</v>
      </c>
      <c r="O249" s="30" t="s">
        <v>4647</v>
      </c>
      <c r="P249" s="30">
        <v>0</v>
      </c>
      <c r="Q249" s="62"/>
    </row>
    <row r="250" spans="1:17" s="64" customFormat="1" ht="15" x14ac:dyDescent="0.25">
      <c r="A250" s="62">
        <v>246</v>
      </c>
      <c r="B250" s="62" t="s">
        <v>3777</v>
      </c>
      <c r="C250" s="62" t="s">
        <v>1748</v>
      </c>
      <c r="D250" s="62" t="s">
        <v>613</v>
      </c>
      <c r="E250" s="30">
        <v>6</v>
      </c>
      <c r="F250" s="30" t="s">
        <v>4647</v>
      </c>
      <c r="G250" s="30" t="s">
        <v>4647</v>
      </c>
      <c r="H250" s="30" t="s">
        <v>4647</v>
      </c>
      <c r="I250" s="39" t="s">
        <v>4647</v>
      </c>
      <c r="J250" s="30" t="s">
        <v>4647</v>
      </c>
      <c r="K250" s="30" t="s">
        <v>4647</v>
      </c>
      <c r="L250" s="30" t="s">
        <v>4647</v>
      </c>
      <c r="M250" s="30" t="s">
        <v>4647</v>
      </c>
      <c r="N250" s="30" t="s">
        <v>4647</v>
      </c>
      <c r="O250" s="30" t="s">
        <v>4647</v>
      </c>
      <c r="P250" s="30">
        <v>0</v>
      </c>
      <c r="Q250" s="62"/>
    </row>
    <row r="251" spans="1:17" s="64" customFormat="1" ht="15" x14ac:dyDescent="0.25">
      <c r="A251" s="62">
        <v>247</v>
      </c>
      <c r="B251" s="62" t="s">
        <v>3778</v>
      </c>
      <c r="C251" s="62" t="s">
        <v>3779</v>
      </c>
      <c r="D251" s="62" t="s">
        <v>3780</v>
      </c>
      <c r="E251" s="30">
        <v>6</v>
      </c>
      <c r="F251" s="30" t="s">
        <v>4647</v>
      </c>
      <c r="G251" s="30" t="s">
        <v>4647</v>
      </c>
      <c r="H251" s="30" t="s">
        <v>4647</v>
      </c>
      <c r="I251" s="39" t="s">
        <v>4647</v>
      </c>
      <c r="J251" s="30" t="s">
        <v>4647</v>
      </c>
      <c r="K251" s="30" t="s">
        <v>4647</v>
      </c>
      <c r="L251" s="30" t="s">
        <v>4647</v>
      </c>
      <c r="M251" s="30" t="s">
        <v>4647</v>
      </c>
      <c r="N251" s="30" t="s">
        <v>4647</v>
      </c>
      <c r="O251" s="30" t="s">
        <v>4647</v>
      </c>
      <c r="P251" s="30">
        <v>0</v>
      </c>
      <c r="Q251" s="62"/>
    </row>
    <row r="252" spans="1:17" s="64" customFormat="1" ht="15" x14ac:dyDescent="0.25">
      <c r="A252" s="62">
        <v>248</v>
      </c>
      <c r="B252" s="62" t="s">
        <v>3781</v>
      </c>
      <c r="C252" s="62" t="s">
        <v>698</v>
      </c>
      <c r="D252" s="62" t="s">
        <v>1414</v>
      </c>
      <c r="E252" s="30">
        <v>6</v>
      </c>
      <c r="F252" s="31" t="s">
        <v>4634</v>
      </c>
      <c r="G252" s="30" t="s">
        <v>4647</v>
      </c>
      <c r="H252" s="31" t="s">
        <v>4634</v>
      </c>
      <c r="I252" s="39" t="s">
        <v>4647</v>
      </c>
      <c r="J252" s="30" t="s">
        <v>4647</v>
      </c>
      <c r="K252" s="31" t="s">
        <v>4634</v>
      </c>
      <c r="L252" s="30" t="s">
        <v>4647</v>
      </c>
      <c r="M252" s="30" t="s">
        <v>4647</v>
      </c>
      <c r="N252" s="30" t="s">
        <v>4647</v>
      </c>
      <c r="O252" s="30" t="s">
        <v>4647</v>
      </c>
      <c r="P252" s="30">
        <v>3</v>
      </c>
      <c r="Q252" s="62"/>
    </row>
    <row r="253" spans="1:17" s="64" customFormat="1" ht="15" x14ac:dyDescent="0.25">
      <c r="A253" s="62">
        <v>249</v>
      </c>
      <c r="B253" s="62" t="s">
        <v>3782</v>
      </c>
      <c r="C253" s="62" t="s">
        <v>3783</v>
      </c>
      <c r="D253" s="62" t="s">
        <v>625</v>
      </c>
      <c r="E253" s="30">
        <v>6</v>
      </c>
      <c r="F253" s="30" t="s">
        <v>4647</v>
      </c>
      <c r="G253" s="30" t="s">
        <v>4647</v>
      </c>
      <c r="H253" s="30" t="s">
        <v>4647</v>
      </c>
      <c r="I253" s="39" t="s">
        <v>4647</v>
      </c>
      <c r="J253" s="31" t="s">
        <v>4634</v>
      </c>
      <c r="K253" s="30" t="s">
        <v>4647</v>
      </c>
      <c r="L253" s="30" t="s">
        <v>4647</v>
      </c>
      <c r="M253" s="30" t="s">
        <v>4647</v>
      </c>
      <c r="N253" s="30" t="s">
        <v>4647</v>
      </c>
      <c r="O253" s="30" t="s">
        <v>4647</v>
      </c>
      <c r="P253" s="30">
        <v>1</v>
      </c>
      <c r="Q253" s="62"/>
    </row>
    <row r="254" spans="1:17" s="64" customFormat="1" ht="15" x14ac:dyDescent="0.25">
      <c r="A254" s="62">
        <v>250</v>
      </c>
      <c r="B254" s="62" t="s">
        <v>3784</v>
      </c>
      <c r="C254" s="62" t="s">
        <v>325</v>
      </c>
      <c r="D254" s="62" t="s">
        <v>3785</v>
      </c>
      <c r="E254" s="30">
        <v>6</v>
      </c>
      <c r="F254" s="30" t="s">
        <v>4647</v>
      </c>
      <c r="G254" s="30" t="s">
        <v>4647</v>
      </c>
      <c r="H254" s="30" t="s">
        <v>4647</v>
      </c>
      <c r="I254" s="39" t="s">
        <v>4647</v>
      </c>
      <c r="J254" s="30" t="s">
        <v>4647</v>
      </c>
      <c r="K254" s="30" t="s">
        <v>4647</v>
      </c>
      <c r="L254" s="30" t="s">
        <v>4647</v>
      </c>
      <c r="M254" s="30" t="s">
        <v>4647</v>
      </c>
      <c r="N254" s="30" t="s">
        <v>4647</v>
      </c>
      <c r="O254" s="30" t="s">
        <v>4647</v>
      </c>
      <c r="P254" s="30">
        <v>0</v>
      </c>
      <c r="Q254" s="62"/>
    </row>
    <row r="255" spans="1:17" s="64" customFormat="1" ht="15" x14ac:dyDescent="0.25">
      <c r="A255" s="62">
        <v>251</v>
      </c>
      <c r="B255" s="62" t="s">
        <v>3786</v>
      </c>
      <c r="C255" s="62" t="s">
        <v>3787</v>
      </c>
      <c r="D255" s="62" t="s">
        <v>631</v>
      </c>
      <c r="E255" s="30">
        <v>6</v>
      </c>
      <c r="F255" s="30" t="s">
        <v>4647</v>
      </c>
      <c r="G255" s="31" t="s">
        <v>4634</v>
      </c>
      <c r="H255" s="31" t="s">
        <v>4634</v>
      </c>
      <c r="I255" s="39" t="s">
        <v>4647</v>
      </c>
      <c r="J255" s="30" t="s">
        <v>4647</v>
      </c>
      <c r="K255" s="30" t="s">
        <v>4647</v>
      </c>
      <c r="L255" s="30" t="s">
        <v>4647</v>
      </c>
      <c r="M255" s="30" t="s">
        <v>4647</v>
      </c>
      <c r="N255" s="30" t="s">
        <v>4647</v>
      </c>
      <c r="O255" s="30" t="s">
        <v>4647</v>
      </c>
      <c r="P255" s="30">
        <v>2</v>
      </c>
      <c r="Q255" s="62"/>
    </row>
    <row r="256" spans="1:17" s="64" customFormat="1" ht="15" x14ac:dyDescent="0.25">
      <c r="A256" s="62">
        <v>252</v>
      </c>
      <c r="B256" s="62" t="s">
        <v>3788</v>
      </c>
      <c r="C256" s="62" t="s">
        <v>267</v>
      </c>
      <c r="D256" s="62" t="s">
        <v>631</v>
      </c>
      <c r="E256" s="30">
        <v>6</v>
      </c>
      <c r="F256" s="30" t="s">
        <v>4647</v>
      </c>
      <c r="G256" s="30" t="s">
        <v>4647</v>
      </c>
      <c r="H256" s="31" t="s">
        <v>4634</v>
      </c>
      <c r="I256" s="39" t="s">
        <v>4647</v>
      </c>
      <c r="J256" s="30" t="s">
        <v>4647</v>
      </c>
      <c r="K256" s="30" t="s">
        <v>4647</v>
      </c>
      <c r="L256" s="30" t="s">
        <v>4647</v>
      </c>
      <c r="M256" s="31" t="s">
        <v>4634</v>
      </c>
      <c r="N256" s="31" t="s">
        <v>4634</v>
      </c>
      <c r="O256" s="30" t="s">
        <v>4647</v>
      </c>
      <c r="P256" s="30">
        <v>3</v>
      </c>
      <c r="Q256" s="62"/>
    </row>
    <row r="257" spans="1:17" s="64" customFormat="1" ht="15" x14ac:dyDescent="0.25">
      <c r="A257" s="62">
        <v>253</v>
      </c>
      <c r="B257" s="62" t="s">
        <v>3789</v>
      </c>
      <c r="C257" s="62" t="s">
        <v>937</v>
      </c>
      <c r="D257" s="62" t="s">
        <v>631</v>
      </c>
      <c r="E257" s="30">
        <v>6</v>
      </c>
      <c r="F257" s="30" t="s">
        <v>4647</v>
      </c>
      <c r="G257" s="30" t="s">
        <v>4647</v>
      </c>
      <c r="H257" s="30" t="s">
        <v>4647</v>
      </c>
      <c r="I257" s="39" t="s">
        <v>4647</v>
      </c>
      <c r="J257" s="30" t="s">
        <v>4647</v>
      </c>
      <c r="K257" s="30" t="s">
        <v>4647</v>
      </c>
      <c r="L257" s="30" t="s">
        <v>4647</v>
      </c>
      <c r="M257" s="30" t="s">
        <v>4647</v>
      </c>
      <c r="N257" s="30" t="s">
        <v>4647</v>
      </c>
      <c r="O257" s="30" t="s">
        <v>4647</v>
      </c>
      <c r="P257" s="30">
        <v>0</v>
      </c>
      <c r="Q257" s="62"/>
    </row>
    <row r="258" spans="1:17" s="64" customFormat="1" ht="15" x14ac:dyDescent="0.25">
      <c r="A258" s="62">
        <v>254</v>
      </c>
      <c r="B258" s="62" t="s">
        <v>3790</v>
      </c>
      <c r="C258" s="62" t="s">
        <v>3791</v>
      </c>
      <c r="D258" s="62" t="s">
        <v>649</v>
      </c>
      <c r="E258" s="30">
        <v>6</v>
      </c>
      <c r="F258" s="30" t="s">
        <v>4647</v>
      </c>
      <c r="G258" s="30" t="s">
        <v>4647</v>
      </c>
      <c r="H258" s="30" t="s">
        <v>4647</v>
      </c>
      <c r="I258" s="39" t="s">
        <v>4647</v>
      </c>
      <c r="J258" s="30" t="s">
        <v>4647</v>
      </c>
      <c r="K258" s="30" t="s">
        <v>4647</v>
      </c>
      <c r="L258" s="30" t="s">
        <v>4647</v>
      </c>
      <c r="M258" s="30" t="s">
        <v>4647</v>
      </c>
      <c r="N258" s="30" t="s">
        <v>4647</v>
      </c>
      <c r="O258" s="30" t="s">
        <v>4647</v>
      </c>
      <c r="P258" s="30">
        <v>0</v>
      </c>
      <c r="Q258" s="62"/>
    </row>
    <row r="259" spans="1:17" s="64" customFormat="1" ht="15" x14ac:dyDescent="0.25">
      <c r="A259" s="62">
        <v>255</v>
      </c>
      <c r="B259" s="62" t="s">
        <v>3792</v>
      </c>
      <c r="C259" s="62" t="s">
        <v>93</v>
      </c>
      <c r="D259" s="62" t="s">
        <v>649</v>
      </c>
      <c r="E259" s="30">
        <v>6</v>
      </c>
      <c r="F259" s="30" t="s">
        <v>4647</v>
      </c>
      <c r="G259" s="30" t="s">
        <v>4647</v>
      </c>
      <c r="H259" s="30" t="s">
        <v>4647</v>
      </c>
      <c r="I259" s="39" t="s">
        <v>4647</v>
      </c>
      <c r="J259" s="30" t="s">
        <v>4647</v>
      </c>
      <c r="K259" s="30" t="s">
        <v>4647</v>
      </c>
      <c r="L259" s="30" t="s">
        <v>4647</v>
      </c>
      <c r="M259" s="30" t="s">
        <v>4647</v>
      </c>
      <c r="N259" s="30" t="s">
        <v>4647</v>
      </c>
      <c r="O259" s="30" t="s">
        <v>4647</v>
      </c>
      <c r="P259" s="30">
        <v>0</v>
      </c>
      <c r="Q259" s="62"/>
    </row>
    <row r="260" spans="1:17" s="64" customFormat="1" ht="15" x14ac:dyDescent="0.25">
      <c r="A260" s="62">
        <v>256</v>
      </c>
      <c r="B260" s="62" t="s">
        <v>3793</v>
      </c>
      <c r="C260" s="62" t="s">
        <v>217</v>
      </c>
      <c r="D260" s="62" t="s">
        <v>661</v>
      </c>
      <c r="E260" s="30">
        <v>6</v>
      </c>
      <c r="F260" s="30" t="s">
        <v>4647</v>
      </c>
      <c r="G260" s="30" t="s">
        <v>4647</v>
      </c>
      <c r="H260" s="30" t="s">
        <v>4647</v>
      </c>
      <c r="I260" s="39" t="s">
        <v>4647</v>
      </c>
      <c r="J260" s="30" t="s">
        <v>4647</v>
      </c>
      <c r="K260" s="30" t="s">
        <v>4647</v>
      </c>
      <c r="L260" s="30" t="s">
        <v>4647</v>
      </c>
      <c r="M260" s="30" t="s">
        <v>4647</v>
      </c>
      <c r="N260" s="30" t="s">
        <v>4647</v>
      </c>
      <c r="O260" s="30" t="s">
        <v>4647</v>
      </c>
      <c r="P260" s="30">
        <v>0</v>
      </c>
      <c r="Q260" s="62"/>
    </row>
    <row r="261" spans="1:17" s="64" customFormat="1" ht="15" x14ac:dyDescent="0.25">
      <c r="A261" s="62">
        <v>257</v>
      </c>
      <c r="B261" s="62" t="s">
        <v>3794</v>
      </c>
      <c r="C261" s="62" t="s">
        <v>454</v>
      </c>
      <c r="D261" s="62" t="s">
        <v>1463</v>
      </c>
      <c r="E261" s="30">
        <v>6</v>
      </c>
      <c r="F261" s="30" t="s">
        <v>4647</v>
      </c>
      <c r="G261" s="30" t="s">
        <v>4647</v>
      </c>
      <c r="H261" s="30" t="s">
        <v>4647</v>
      </c>
      <c r="I261" s="39" t="s">
        <v>4647</v>
      </c>
      <c r="J261" s="30" t="s">
        <v>4647</v>
      </c>
      <c r="K261" s="30" t="s">
        <v>4647</v>
      </c>
      <c r="L261" s="30" t="s">
        <v>4647</v>
      </c>
      <c r="M261" s="30" t="s">
        <v>4647</v>
      </c>
      <c r="N261" s="30" t="s">
        <v>4647</v>
      </c>
      <c r="O261" s="30" t="s">
        <v>4647</v>
      </c>
      <c r="P261" s="30">
        <v>0</v>
      </c>
      <c r="Q261" s="62"/>
    </row>
    <row r="262" spans="1:17" s="64" customFormat="1" ht="15" x14ac:dyDescent="0.25">
      <c r="A262" s="62">
        <v>258</v>
      </c>
      <c r="B262" s="62" t="s">
        <v>3795</v>
      </c>
      <c r="C262" s="62" t="s">
        <v>3796</v>
      </c>
      <c r="D262" s="62" t="s">
        <v>1465</v>
      </c>
      <c r="E262" s="30">
        <v>6</v>
      </c>
      <c r="F262" s="30" t="s">
        <v>4647</v>
      </c>
      <c r="G262" s="30" t="s">
        <v>4647</v>
      </c>
      <c r="H262" s="30" t="s">
        <v>4647</v>
      </c>
      <c r="I262" s="39" t="s">
        <v>4647</v>
      </c>
      <c r="J262" s="30" t="s">
        <v>4647</v>
      </c>
      <c r="K262" s="30" t="s">
        <v>4647</v>
      </c>
      <c r="L262" s="30" t="s">
        <v>4647</v>
      </c>
      <c r="M262" s="30" t="s">
        <v>4647</v>
      </c>
      <c r="N262" s="30" t="s">
        <v>4647</v>
      </c>
      <c r="O262" s="30" t="s">
        <v>4647</v>
      </c>
      <c r="P262" s="30">
        <v>0</v>
      </c>
      <c r="Q262" s="62"/>
    </row>
    <row r="263" spans="1:17" s="64" customFormat="1" ht="15" x14ac:dyDescent="0.25">
      <c r="A263" s="62">
        <v>259</v>
      </c>
      <c r="B263" s="62" t="s">
        <v>3797</v>
      </c>
      <c r="C263" s="62" t="s">
        <v>3798</v>
      </c>
      <c r="D263" s="62" t="s">
        <v>664</v>
      </c>
      <c r="E263" s="30">
        <v>6</v>
      </c>
      <c r="F263" s="30" t="s">
        <v>4647</v>
      </c>
      <c r="G263" s="30" t="s">
        <v>4647</v>
      </c>
      <c r="H263" s="30" t="s">
        <v>4647</v>
      </c>
      <c r="I263" s="39" t="s">
        <v>4647</v>
      </c>
      <c r="J263" s="30" t="s">
        <v>4647</v>
      </c>
      <c r="K263" s="30" t="s">
        <v>4647</v>
      </c>
      <c r="L263" s="30" t="s">
        <v>4647</v>
      </c>
      <c r="M263" s="30" t="s">
        <v>4647</v>
      </c>
      <c r="N263" s="30" t="s">
        <v>4647</v>
      </c>
      <c r="O263" s="30" t="s">
        <v>4647</v>
      </c>
      <c r="P263" s="30">
        <v>0</v>
      </c>
      <c r="Q263" s="62"/>
    </row>
    <row r="264" spans="1:17" s="64" customFormat="1" ht="30" x14ac:dyDescent="0.25">
      <c r="A264" s="62">
        <v>260</v>
      </c>
      <c r="B264" s="62" t="s">
        <v>3799</v>
      </c>
      <c r="C264" s="62" t="s">
        <v>250</v>
      </c>
      <c r="D264" s="62" t="s">
        <v>664</v>
      </c>
      <c r="E264" s="30">
        <v>6</v>
      </c>
      <c r="F264" s="31" t="s">
        <v>4634</v>
      </c>
      <c r="G264" s="31" t="s">
        <v>4634</v>
      </c>
      <c r="H264" s="31" t="s">
        <v>4634</v>
      </c>
      <c r="I264" s="39" t="s">
        <v>4647</v>
      </c>
      <c r="J264" s="30" t="s">
        <v>4647</v>
      </c>
      <c r="K264" s="30" t="s">
        <v>4647</v>
      </c>
      <c r="L264" s="30" t="s">
        <v>4647</v>
      </c>
      <c r="M264" s="31" t="s">
        <v>4634</v>
      </c>
      <c r="N264" s="30" t="s">
        <v>4647</v>
      </c>
      <c r="O264" s="30" t="s">
        <v>4647</v>
      </c>
      <c r="P264" s="30">
        <v>4</v>
      </c>
      <c r="Q264" s="62" t="s">
        <v>4648</v>
      </c>
    </row>
    <row r="265" spans="1:17" s="64" customFormat="1" ht="15" x14ac:dyDescent="0.25">
      <c r="A265" s="62">
        <v>261</v>
      </c>
      <c r="B265" s="62" t="s">
        <v>3800</v>
      </c>
      <c r="C265" s="62" t="s">
        <v>93</v>
      </c>
      <c r="D265" s="62" t="s">
        <v>664</v>
      </c>
      <c r="E265" s="30">
        <v>6</v>
      </c>
      <c r="F265" s="30" t="s">
        <v>4647</v>
      </c>
      <c r="G265" s="30" t="s">
        <v>4647</v>
      </c>
      <c r="H265" s="31" t="s">
        <v>4634</v>
      </c>
      <c r="I265" s="39" t="s">
        <v>4647</v>
      </c>
      <c r="J265" s="30" t="s">
        <v>4647</v>
      </c>
      <c r="K265" s="30" t="s">
        <v>4647</v>
      </c>
      <c r="L265" s="30" t="s">
        <v>4647</v>
      </c>
      <c r="M265" s="30" t="s">
        <v>4647</v>
      </c>
      <c r="N265" s="30" t="s">
        <v>4647</v>
      </c>
      <c r="O265" s="30" t="s">
        <v>4647</v>
      </c>
      <c r="P265" s="30">
        <v>1</v>
      </c>
      <c r="Q265" s="62"/>
    </row>
    <row r="266" spans="1:17" s="64" customFormat="1" ht="15" x14ac:dyDescent="0.25">
      <c r="A266" s="62">
        <v>262</v>
      </c>
      <c r="B266" s="62" t="s">
        <v>3801</v>
      </c>
      <c r="C266" s="62" t="s">
        <v>3802</v>
      </c>
      <c r="D266" s="62" t="s">
        <v>664</v>
      </c>
      <c r="E266" s="30">
        <v>6</v>
      </c>
      <c r="F266" s="30" t="s">
        <v>4647</v>
      </c>
      <c r="G266" s="31" t="s">
        <v>4634</v>
      </c>
      <c r="H266" s="31" t="s">
        <v>4634</v>
      </c>
      <c r="I266" s="39" t="s">
        <v>4647</v>
      </c>
      <c r="J266" s="31" t="s">
        <v>4634</v>
      </c>
      <c r="K266" s="30" t="s">
        <v>4647</v>
      </c>
      <c r="L266" s="30" t="s">
        <v>4647</v>
      </c>
      <c r="M266" s="30" t="s">
        <v>4647</v>
      </c>
      <c r="N266" s="30" t="s">
        <v>4647</v>
      </c>
      <c r="O266" s="30" t="s">
        <v>4647</v>
      </c>
      <c r="P266" s="30">
        <v>3</v>
      </c>
      <c r="Q266" s="62"/>
    </row>
    <row r="267" spans="1:17" s="64" customFormat="1" ht="15" x14ac:dyDescent="0.25">
      <c r="A267" s="62">
        <v>263</v>
      </c>
      <c r="B267" s="62" t="s">
        <v>3803</v>
      </c>
      <c r="C267" s="62" t="s">
        <v>1294</v>
      </c>
      <c r="D267" s="62" t="s">
        <v>664</v>
      </c>
      <c r="E267" s="30">
        <v>6</v>
      </c>
      <c r="F267" s="31" t="s">
        <v>4634</v>
      </c>
      <c r="G267" s="31" t="s">
        <v>4634</v>
      </c>
      <c r="H267" s="31" t="s">
        <v>4634</v>
      </c>
      <c r="I267" s="31" t="s">
        <v>4634</v>
      </c>
      <c r="J267" s="31" t="s">
        <v>4634</v>
      </c>
      <c r="K267" s="31" t="s">
        <v>4634</v>
      </c>
      <c r="L267" s="31" t="s">
        <v>4634</v>
      </c>
      <c r="M267" s="31" t="s">
        <v>4634</v>
      </c>
      <c r="N267" s="31" t="s">
        <v>4634</v>
      </c>
      <c r="O267" s="31" t="s">
        <v>4634</v>
      </c>
      <c r="P267" s="30">
        <v>10</v>
      </c>
      <c r="Q267" s="62" t="s">
        <v>4649</v>
      </c>
    </row>
    <row r="268" spans="1:17" s="64" customFormat="1" ht="15" x14ac:dyDescent="0.25">
      <c r="A268" s="62">
        <v>264</v>
      </c>
      <c r="B268" s="62" t="s">
        <v>3804</v>
      </c>
      <c r="C268" s="62" t="s">
        <v>3805</v>
      </c>
      <c r="D268" s="62" t="s">
        <v>664</v>
      </c>
      <c r="E268" s="30">
        <v>6</v>
      </c>
      <c r="F268" s="30" t="s">
        <v>4647</v>
      </c>
      <c r="G268" s="30" t="s">
        <v>4647</v>
      </c>
      <c r="H268" s="30" t="s">
        <v>4647</v>
      </c>
      <c r="I268" s="39" t="s">
        <v>4647</v>
      </c>
      <c r="J268" s="31" t="s">
        <v>4634</v>
      </c>
      <c r="K268" s="30" t="s">
        <v>4647</v>
      </c>
      <c r="L268" s="30" t="s">
        <v>4647</v>
      </c>
      <c r="M268" s="30" t="s">
        <v>4647</v>
      </c>
      <c r="N268" s="30" t="s">
        <v>4647</v>
      </c>
      <c r="O268" s="30" t="s">
        <v>4647</v>
      </c>
      <c r="P268" s="30">
        <v>1</v>
      </c>
      <c r="Q268" s="62"/>
    </row>
    <row r="269" spans="1:17" s="64" customFormat="1" ht="15" x14ac:dyDescent="0.25">
      <c r="A269" s="62">
        <v>265</v>
      </c>
      <c r="B269" s="62" t="s">
        <v>3806</v>
      </c>
      <c r="C269" s="62" t="s">
        <v>3807</v>
      </c>
      <c r="D269" s="62" t="s">
        <v>687</v>
      </c>
      <c r="E269" s="30">
        <v>6</v>
      </c>
      <c r="F269" s="30" t="s">
        <v>4647</v>
      </c>
      <c r="G269" s="30" t="s">
        <v>4647</v>
      </c>
      <c r="H269" s="31" t="s">
        <v>4634</v>
      </c>
      <c r="I269" s="39" t="s">
        <v>4647</v>
      </c>
      <c r="J269" s="30" t="s">
        <v>4647</v>
      </c>
      <c r="K269" s="30" t="s">
        <v>4647</v>
      </c>
      <c r="L269" s="30" t="s">
        <v>4647</v>
      </c>
      <c r="M269" s="30" t="s">
        <v>4647</v>
      </c>
      <c r="N269" s="30" t="s">
        <v>4647</v>
      </c>
      <c r="O269" s="30" t="s">
        <v>4647</v>
      </c>
      <c r="P269" s="30">
        <v>1</v>
      </c>
      <c r="Q269" s="62"/>
    </row>
    <row r="270" spans="1:17" s="64" customFormat="1" ht="15" x14ac:dyDescent="0.25">
      <c r="A270" s="62">
        <v>266</v>
      </c>
      <c r="B270" s="62" t="s">
        <v>3808</v>
      </c>
      <c r="C270" s="62" t="s">
        <v>3809</v>
      </c>
      <c r="D270" s="62" t="s">
        <v>3810</v>
      </c>
      <c r="E270" s="30">
        <v>6</v>
      </c>
      <c r="F270" s="30" t="s">
        <v>4647</v>
      </c>
      <c r="G270" s="30" t="s">
        <v>4647</v>
      </c>
      <c r="H270" s="30" t="s">
        <v>4647</v>
      </c>
      <c r="I270" s="39" t="s">
        <v>4647</v>
      </c>
      <c r="J270" s="30" t="s">
        <v>4647</v>
      </c>
      <c r="K270" s="30" t="s">
        <v>4647</v>
      </c>
      <c r="L270" s="30" t="s">
        <v>4647</v>
      </c>
      <c r="M270" s="30" t="s">
        <v>4647</v>
      </c>
      <c r="N270" s="30" t="s">
        <v>4647</v>
      </c>
      <c r="O270" s="30" t="s">
        <v>4647</v>
      </c>
      <c r="P270" s="30">
        <v>0</v>
      </c>
      <c r="Q270" s="62"/>
    </row>
    <row r="271" spans="1:17" s="64" customFormat="1" ht="15" x14ac:dyDescent="0.25">
      <c r="A271" s="62">
        <v>267</v>
      </c>
      <c r="B271" s="62" t="s">
        <v>3811</v>
      </c>
      <c r="C271" s="62" t="s">
        <v>2734</v>
      </c>
      <c r="D271" s="62" t="s">
        <v>691</v>
      </c>
      <c r="E271" s="30">
        <v>6</v>
      </c>
      <c r="F271" s="30" t="s">
        <v>4647</v>
      </c>
      <c r="G271" s="31" t="s">
        <v>4634</v>
      </c>
      <c r="H271" s="31" t="s">
        <v>4634</v>
      </c>
      <c r="I271" s="39" t="s">
        <v>4647</v>
      </c>
      <c r="J271" s="31" t="s">
        <v>4634</v>
      </c>
      <c r="K271" s="31" t="s">
        <v>4634</v>
      </c>
      <c r="L271" s="31" t="s">
        <v>4634</v>
      </c>
      <c r="M271" s="31" t="s">
        <v>4634</v>
      </c>
      <c r="N271" s="31" t="s">
        <v>4634</v>
      </c>
      <c r="O271" s="31" t="s">
        <v>4634</v>
      </c>
      <c r="P271" s="30">
        <v>8</v>
      </c>
      <c r="Q271" s="62" t="s">
        <v>4649</v>
      </c>
    </row>
    <row r="272" spans="1:17" s="64" customFormat="1" ht="15" x14ac:dyDescent="0.25">
      <c r="A272" s="62">
        <v>268</v>
      </c>
      <c r="B272" s="62" t="s">
        <v>3812</v>
      </c>
      <c r="C272" s="62" t="s">
        <v>1049</v>
      </c>
      <c r="D272" s="62" t="s">
        <v>691</v>
      </c>
      <c r="E272" s="30">
        <v>6</v>
      </c>
      <c r="F272" s="30" t="s">
        <v>4647</v>
      </c>
      <c r="G272" s="30" t="s">
        <v>4647</v>
      </c>
      <c r="H272" s="31" t="s">
        <v>4634</v>
      </c>
      <c r="I272" s="39" t="s">
        <v>4647</v>
      </c>
      <c r="J272" s="30" t="s">
        <v>4647</v>
      </c>
      <c r="K272" s="30" t="s">
        <v>4647</v>
      </c>
      <c r="L272" s="30" t="s">
        <v>4647</v>
      </c>
      <c r="M272" s="30" t="s">
        <v>4647</v>
      </c>
      <c r="N272" s="30" t="s">
        <v>4647</v>
      </c>
      <c r="O272" s="30" t="s">
        <v>4647</v>
      </c>
      <c r="P272" s="30">
        <v>1</v>
      </c>
      <c r="Q272" s="62"/>
    </row>
    <row r="273" spans="1:17" s="64" customFormat="1" ht="15" x14ac:dyDescent="0.25">
      <c r="A273" s="62">
        <v>269</v>
      </c>
      <c r="B273" s="62" t="s">
        <v>3813</v>
      </c>
      <c r="C273" s="62" t="s">
        <v>3814</v>
      </c>
      <c r="D273" s="62" t="s">
        <v>691</v>
      </c>
      <c r="E273" s="30">
        <v>6</v>
      </c>
      <c r="F273" s="30" t="s">
        <v>4647</v>
      </c>
      <c r="G273" s="30" t="s">
        <v>4647</v>
      </c>
      <c r="H273" s="30" t="s">
        <v>4647</v>
      </c>
      <c r="I273" s="39" t="s">
        <v>4647</v>
      </c>
      <c r="J273" s="30" t="s">
        <v>4647</v>
      </c>
      <c r="K273" s="30" t="s">
        <v>4647</v>
      </c>
      <c r="L273" s="30" t="s">
        <v>4647</v>
      </c>
      <c r="M273" s="30" t="s">
        <v>4647</v>
      </c>
      <c r="N273" s="30" t="s">
        <v>4647</v>
      </c>
      <c r="O273" s="30" t="s">
        <v>4647</v>
      </c>
      <c r="P273" s="30">
        <v>0</v>
      </c>
      <c r="Q273" s="62"/>
    </row>
    <row r="274" spans="1:17" s="64" customFormat="1" ht="15" x14ac:dyDescent="0.25">
      <c r="A274" s="62">
        <v>270</v>
      </c>
      <c r="B274" s="62" t="s">
        <v>3815</v>
      </c>
      <c r="C274" s="62" t="s">
        <v>3593</v>
      </c>
      <c r="D274" s="62" t="s">
        <v>691</v>
      </c>
      <c r="E274" s="30">
        <v>6</v>
      </c>
      <c r="F274" s="30" t="s">
        <v>4647</v>
      </c>
      <c r="G274" s="30" t="s">
        <v>4647</v>
      </c>
      <c r="H274" s="30" t="s">
        <v>4647</v>
      </c>
      <c r="I274" s="39" t="s">
        <v>4647</v>
      </c>
      <c r="J274" s="30" t="s">
        <v>4647</v>
      </c>
      <c r="K274" s="30" t="s">
        <v>4647</v>
      </c>
      <c r="L274" s="30" t="s">
        <v>4647</v>
      </c>
      <c r="M274" s="30" t="s">
        <v>4647</v>
      </c>
      <c r="N274" s="30" t="s">
        <v>4647</v>
      </c>
      <c r="O274" s="30" t="s">
        <v>4647</v>
      </c>
      <c r="P274" s="30">
        <v>0</v>
      </c>
      <c r="Q274" s="62"/>
    </row>
    <row r="275" spans="1:17" s="64" customFormat="1" ht="15" x14ac:dyDescent="0.25">
      <c r="A275" s="62">
        <v>271</v>
      </c>
      <c r="B275" s="62" t="s">
        <v>3816</v>
      </c>
      <c r="C275" s="62" t="s">
        <v>1447</v>
      </c>
      <c r="D275" s="62" t="s">
        <v>691</v>
      </c>
      <c r="E275" s="30">
        <v>6</v>
      </c>
      <c r="F275" s="31" t="s">
        <v>4634</v>
      </c>
      <c r="G275" s="31" t="s">
        <v>4634</v>
      </c>
      <c r="H275" s="31" t="s">
        <v>4634</v>
      </c>
      <c r="I275" s="31" t="s">
        <v>4634</v>
      </c>
      <c r="J275" s="31" t="s">
        <v>4634</v>
      </c>
      <c r="K275" s="31" t="s">
        <v>4634</v>
      </c>
      <c r="L275" s="31" t="s">
        <v>4634</v>
      </c>
      <c r="M275" s="31" t="s">
        <v>4634</v>
      </c>
      <c r="N275" s="31" t="s">
        <v>4634</v>
      </c>
      <c r="O275" s="31" t="s">
        <v>4634</v>
      </c>
      <c r="P275" s="30">
        <v>10</v>
      </c>
      <c r="Q275" s="62" t="s">
        <v>4649</v>
      </c>
    </row>
    <row r="276" spans="1:17" s="64" customFormat="1" ht="15" x14ac:dyDescent="0.25">
      <c r="A276" s="62">
        <v>272</v>
      </c>
      <c r="B276" s="62" t="s">
        <v>3817</v>
      </c>
      <c r="C276" s="62" t="s">
        <v>2331</v>
      </c>
      <c r="D276" s="62" t="s">
        <v>1516</v>
      </c>
      <c r="E276" s="30">
        <v>6</v>
      </c>
      <c r="F276" s="31" t="s">
        <v>4634</v>
      </c>
      <c r="G276" s="31" t="s">
        <v>4634</v>
      </c>
      <c r="H276" s="31" t="s">
        <v>4634</v>
      </c>
      <c r="I276" s="31" t="s">
        <v>4634</v>
      </c>
      <c r="J276" s="31" t="s">
        <v>4634</v>
      </c>
      <c r="K276" s="31" t="s">
        <v>4634</v>
      </c>
      <c r="L276" s="31" t="s">
        <v>4634</v>
      </c>
      <c r="M276" s="31" t="s">
        <v>4634</v>
      </c>
      <c r="N276" s="31" t="s">
        <v>4634</v>
      </c>
      <c r="O276" s="31" t="s">
        <v>4634</v>
      </c>
      <c r="P276" s="30">
        <v>10</v>
      </c>
      <c r="Q276" s="62" t="s">
        <v>4649</v>
      </c>
    </row>
    <row r="277" spans="1:17" s="64" customFormat="1" ht="15" x14ac:dyDescent="0.25">
      <c r="A277" s="62">
        <v>273</v>
      </c>
      <c r="B277" s="62" t="s">
        <v>3818</v>
      </c>
      <c r="C277" s="62" t="s">
        <v>1693</v>
      </c>
      <c r="D277" s="62" t="s">
        <v>1521</v>
      </c>
      <c r="E277" s="30">
        <v>6</v>
      </c>
      <c r="F277" s="30" t="s">
        <v>4647</v>
      </c>
      <c r="G277" s="30" t="s">
        <v>4647</v>
      </c>
      <c r="H277" s="30" t="s">
        <v>4647</v>
      </c>
      <c r="I277" s="39" t="s">
        <v>4647</v>
      </c>
      <c r="J277" s="30" t="s">
        <v>4647</v>
      </c>
      <c r="K277" s="30" t="s">
        <v>4647</v>
      </c>
      <c r="L277" s="30" t="s">
        <v>4647</v>
      </c>
      <c r="M277" s="30" t="s">
        <v>4647</v>
      </c>
      <c r="N277" s="30" t="s">
        <v>4647</v>
      </c>
      <c r="O277" s="30" t="s">
        <v>4647</v>
      </c>
      <c r="P277" s="30">
        <v>0</v>
      </c>
      <c r="Q277" s="62"/>
    </row>
    <row r="278" spans="1:17" s="64" customFormat="1" ht="15" x14ac:dyDescent="0.25">
      <c r="A278" s="62">
        <v>274</v>
      </c>
      <c r="B278" s="62" t="s">
        <v>3819</v>
      </c>
      <c r="C278" s="62" t="s">
        <v>1833</v>
      </c>
      <c r="D278" s="62" t="s">
        <v>1524</v>
      </c>
      <c r="E278" s="30">
        <v>6</v>
      </c>
      <c r="F278" s="31" t="s">
        <v>4634</v>
      </c>
      <c r="G278" s="31" t="s">
        <v>4634</v>
      </c>
      <c r="H278" s="31" t="s">
        <v>4634</v>
      </c>
      <c r="I278" s="31" t="s">
        <v>4634</v>
      </c>
      <c r="J278" s="31" t="s">
        <v>4634</v>
      </c>
      <c r="K278" s="31" t="s">
        <v>4634</v>
      </c>
      <c r="L278" s="31" t="s">
        <v>4634</v>
      </c>
      <c r="M278" s="31" t="s">
        <v>4634</v>
      </c>
      <c r="N278" s="31" t="s">
        <v>4634</v>
      </c>
      <c r="O278" s="31" t="s">
        <v>4634</v>
      </c>
      <c r="P278" s="30">
        <v>10</v>
      </c>
      <c r="Q278" s="62" t="s">
        <v>4649</v>
      </c>
    </row>
    <row r="279" spans="1:17" s="64" customFormat="1" ht="15" x14ac:dyDescent="0.25">
      <c r="A279" s="62">
        <v>275</v>
      </c>
      <c r="B279" s="62" t="s">
        <v>3820</v>
      </c>
      <c r="C279" s="62" t="s">
        <v>3206</v>
      </c>
      <c r="D279" s="62" t="s">
        <v>705</v>
      </c>
      <c r="E279" s="30">
        <v>6</v>
      </c>
      <c r="F279" s="30" t="s">
        <v>4647</v>
      </c>
      <c r="G279" s="30" t="s">
        <v>4647</v>
      </c>
      <c r="H279" s="30" t="s">
        <v>4647</v>
      </c>
      <c r="I279" s="39" t="s">
        <v>4647</v>
      </c>
      <c r="J279" s="30" t="s">
        <v>4647</v>
      </c>
      <c r="K279" s="30" t="s">
        <v>4647</v>
      </c>
      <c r="L279" s="30" t="s">
        <v>4647</v>
      </c>
      <c r="M279" s="30" t="s">
        <v>4647</v>
      </c>
      <c r="N279" s="30" t="s">
        <v>4647</v>
      </c>
      <c r="O279" s="30" t="s">
        <v>4647</v>
      </c>
      <c r="P279" s="30">
        <v>0</v>
      </c>
      <c r="Q279" s="62"/>
    </row>
    <row r="280" spans="1:17" s="64" customFormat="1" ht="15" x14ac:dyDescent="0.25">
      <c r="A280" s="62">
        <v>276</v>
      </c>
      <c r="B280" s="62" t="s">
        <v>3821</v>
      </c>
      <c r="C280" s="62" t="s">
        <v>3822</v>
      </c>
      <c r="D280" s="62" t="s">
        <v>705</v>
      </c>
      <c r="E280" s="30">
        <v>6</v>
      </c>
      <c r="F280" s="30" t="s">
        <v>4647</v>
      </c>
      <c r="G280" s="30" t="s">
        <v>4647</v>
      </c>
      <c r="H280" s="31" t="s">
        <v>4634</v>
      </c>
      <c r="I280" s="39" t="s">
        <v>4647</v>
      </c>
      <c r="J280" s="30" t="s">
        <v>4647</v>
      </c>
      <c r="K280" s="30" t="s">
        <v>4647</v>
      </c>
      <c r="L280" s="30" t="s">
        <v>4647</v>
      </c>
      <c r="M280" s="30" t="s">
        <v>4647</v>
      </c>
      <c r="N280" s="30" t="s">
        <v>4647</v>
      </c>
      <c r="O280" s="30" t="s">
        <v>4647</v>
      </c>
      <c r="P280" s="30">
        <v>1</v>
      </c>
      <c r="Q280" s="62"/>
    </row>
    <row r="281" spans="1:17" s="64" customFormat="1" ht="15" x14ac:dyDescent="0.25">
      <c r="A281" s="62">
        <v>277</v>
      </c>
      <c r="B281" s="62" t="s">
        <v>3823</v>
      </c>
      <c r="C281" s="62" t="s">
        <v>3824</v>
      </c>
      <c r="D281" s="62" t="s">
        <v>705</v>
      </c>
      <c r="E281" s="30">
        <v>6</v>
      </c>
      <c r="F281" s="30" t="s">
        <v>4647</v>
      </c>
      <c r="G281" s="30" t="s">
        <v>4647</v>
      </c>
      <c r="H281" s="30" t="s">
        <v>4647</v>
      </c>
      <c r="I281" s="39" t="s">
        <v>4647</v>
      </c>
      <c r="J281" s="30" t="s">
        <v>4647</v>
      </c>
      <c r="K281" s="30" t="s">
        <v>4647</v>
      </c>
      <c r="L281" s="30" t="s">
        <v>4647</v>
      </c>
      <c r="M281" s="30" t="s">
        <v>4647</v>
      </c>
      <c r="N281" s="30" t="s">
        <v>4647</v>
      </c>
      <c r="O281" s="30" t="s">
        <v>4647</v>
      </c>
      <c r="P281" s="30">
        <v>0</v>
      </c>
      <c r="Q281" s="62"/>
    </row>
    <row r="282" spans="1:17" s="64" customFormat="1" ht="15" x14ac:dyDescent="0.25">
      <c r="A282" s="62">
        <v>278</v>
      </c>
      <c r="B282" s="62" t="s">
        <v>3825</v>
      </c>
      <c r="C282" s="62" t="s">
        <v>3826</v>
      </c>
      <c r="D282" s="62" t="s">
        <v>705</v>
      </c>
      <c r="E282" s="30">
        <v>6</v>
      </c>
      <c r="F282" s="30" t="s">
        <v>4647</v>
      </c>
      <c r="G282" s="30" t="s">
        <v>4647</v>
      </c>
      <c r="H282" s="31" t="s">
        <v>4634</v>
      </c>
      <c r="I282" s="39" t="s">
        <v>4647</v>
      </c>
      <c r="J282" s="30" t="s">
        <v>4647</v>
      </c>
      <c r="K282" s="30" t="s">
        <v>4647</v>
      </c>
      <c r="L282" s="30" t="s">
        <v>4647</v>
      </c>
      <c r="M282" s="30" t="s">
        <v>4647</v>
      </c>
      <c r="N282" s="30" t="s">
        <v>4647</v>
      </c>
      <c r="O282" s="30" t="s">
        <v>4647</v>
      </c>
      <c r="P282" s="30">
        <v>1</v>
      </c>
      <c r="Q282" s="62"/>
    </row>
    <row r="283" spans="1:17" s="64" customFormat="1" ht="15" x14ac:dyDescent="0.25">
      <c r="A283" s="62">
        <v>279</v>
      </c>
      <c r="B283" s="62" t="s">
        <v>3827</v>
      </c>
      <c r="C283" s="62" t="s">
        <v>3828</v>
      </c>
      <c r="D283" s="62" t="s">
        <v>705</v>
      </c>
      <c r="E283" s="30">
        <v>6</v>
      </c>
      <c r="F283" s="30" t="s">
        <v>4647</v>
      </c>
      <c r="G283" s="30" t="s">
        <v>4647</v>
      </c>
      <c r="H283" s="30" t="s">
        <v>4647</v>
      </c>
      <c r="I283" s="39" t="s">
        <v>4647</v>
      </c>
      <c r="J283" s="30" t="s">
        <v>4647</v>
      </c>
      <c r="K283" s="30" t="s">
        <v>4647</v>
      </c>
      <c r="L283" s="30" t="s">
        <v>4647</v>
      </c>
      <c r="M283" s="30" t="s">
        <v>4647</v>
      </c>
      <c r="N283" s="30" t="s">
        <v>4647</v>
      </c>
      <c r="O283" s="30" t="s">
        <v>4647</v>
      </c>
      <c r="P283" s="30">
        <v>0</v>
      </c>
      <c r="Q283" s="62"/>
    </row>
    <row r="284" spans="1:17" s="64" customFormat="1" ht="15" x14ac:dyDescent="0.25">
      <c r="A284" s="62">
        <v>280</v>
      </c>
      <c r="B284" s="62" t="s">
        <v>3829</v>
      </c>
      <c r="C284" s="62" t="s">
        <v>707</v>
      </c>
      <c r="D284" s="62" t="s">
        <v>705</v>
      </c>
      <c r="E284" s="30">
        <v>6</v>
      </c>
      <c r="F284" s="30" t="s">
        <v>4647</v>
      </c>
      <c r="G284" s="30" t="s">
        <v>4647</v>
      </c>
      <c r="H284" s="31" t="s">
        <v>4634</v>
      </c>
      <c r="I284" s="39" t="s">
        <v>4647</v>
      </c>
      <c r="J284" s="30" t="s">
        <v>4647</v>
      </c>
      <c r="K284" s="30" t="s">
        <v>4647</v>
      </c>
      <c r="L284" s="30" t="s">
        <v>4647</v>
      </c>
      <c r="M284" s="30" t="s">
        <v>4647</v>
      </c>
      <c r="N284" s="30" t="s">
        <v>4647</v>
      </c>
      <c r="O284" s="30" t="s">
        <v>4647</v>
      </c>
      <c r="P284" s="30">
        <v>1</v>
      </c>
      <c r="Q284" s="62"/>
    </row>
    <row r="285" spans="1:17" s="64" customFormat="1" ht="15" x14ac:dyDescent="0.25">
      <c r="A285" s="62">
        <v>281</v>
      </c>
      <c r="B285" s="62" t="s">
        <v>3830</v>
      </c>
      <c r="C285" s="62" t="s">
        <v>166</v>
      </c>
      <c r="D285" s="62" t="s">
        <v>705</v>
      </c>
      <c r="E285" s="30">
        <v>6</v>
      </c>
      <c r="F285" s="31" t="s">
        <v>4634</v>
      </c>
      <c r="G285" s="31" t="s">
        <v>4634</v>
      </c>
      <c r="H285" s="31" t="s">
        <v>4634</v>
      </c>
      <c r="I285" s="39" t="s">
        <v>4647</v>
      </c>
      <c r="J285" s="31" t="s">
        <v>4634</v>
      </c>
      <c r="K285" s="31" t="s">
        <v>4634</v>
      </c>
      <c r="L285" s="31" t="s">
        <v>4634</v>
      </c>
      <c r="M285" s="30" t="s">
        <v>4647</v>
      </c>
      <c r="N285" s="31" t="s">
        <v>4634</v>
      </c>
      <c r="O285" s="31" t="s">
        <v>4634</v>
      </c>
      <c r="P285" s="30">
        <v>8</v>
      </c>
      <c r="Q285" s="62" t="s">
        <v>4649</v>
      </c>
    </row>
    <row r="286" spans="1:17" s="64" customFormat="1" ht="15" x14ac:dyDescent="0.25">
      <c r="A286" s="62">
        <v>282</v>
      </c>
      <c r="B286" s="62" t="s">
        <v>3831</v>
      </c>
      <c r="C286" s="62" t="s">
        <v>181</v>
      </c>
      <c r="D286" s="62" t="s">
        <v>705</v>
      </c>
      <c r="E286" s="30">
        <v>6</v>
      </c>
      <c r="F286" s="30" t="s">
        <v>4647</v>
      </c>
      <c r="G286" s="30" t="s">
        <v>4647</v>
      </c>
      <c r="H286" s="31" t="s">
        <v>4634</v>
      </c>
      <c r="I286" s="39" t="s">
        <v>4647</v>
      </c>
      <c r="J286" s="31" t="s">
        <v>4634</v>
      </c>
      <c r="K286" s="30" t="s">
        <v>4647</v>
      </c>
      <c r="L286" s="30" t="s">
        <v>4647</v>
      </c>
      <c r="M286" s="30" t="s">
        <v>4647</v>
      </c>
      <c r="N286" s="30" t="s">
        <v>4647</v>
      </c>
      <c r="O286" s="31" t="s">
        <v>4634</v>
      </c>
      <c r="P286" s="30">
        <v>3</v>
      </c>
      <c r="Q286" s="62"/>
    </row>
    <row r="287" spans="1:17" s="64" customFormat="1" ht="30" x14ac:dyDescent="0.25">
      <c r="A287" s="62">
        <v>283</v>
      </c>
      <c r="B287" s="62" t="s">
        <v>3832</v>
      </c>
      <c r="C287" s="62" t="s">
        <v>3833</v>
      </c>
      <c r="D287" s="62" t="s">
        <v>705</v>
      </c>
      <c r="E287" s="30">
        <v>6</v>
      </c>
      <c r="F287" s="31" t="s">
        <v>4634</v>
      </c>
      <c r="G287" s="30" t="s">
        <v>4647</v>
      </c>
      <c r="H287" s="31" t="s">
        <v>4634</v>
      </c>
      <c r="I287" s="39" t="s">
        <v>4647</v>
      </c>
      <c r="J287" s="31" t="s">
        <v>4634</v>
      </c>
      <c r="K287" s="31" t="s">
        <v>4634</v>
      </c>
      <c r="L287" s="30" t="s">
        <v>4647</v>
      </c>
      <c r="M287" s="30" t="s">
        <v>4647</v>
      </c>
      <c r="N287" s="30" t="s">
        <v>4647</v>
      </c>
      <c r="O287" s="30" t="s">
        <v>4647</v>
      </c>
      <c r="P287" s="30">
        <v>4</v>
      </c>
      <c r="Q287" s="62" t="s">
        <v>4648</v>
      </c>
    </row>
    <row r="288" spans="1:17" s="64" customFormat="1" ht="15" x14ac:dyDescent="0.25">
      <c r="A288" s="62">
        <v>284</v>
      </c>
      <c r="B288" s="62" t="s">
        <v>3834</v>
      </c>
      <c r="C288" s="62" t="s">
        <v>318</v>
      </c>
      <c r="D288" s="62" t="s">
        <v>705</v>
      </c>
      <c r="E288" s="30">
        <v>6</v>
      </c>
      <c r="F288" s="30" t="s">
        <v>4647</v>
      </c>
      <c r="G288" s="31" t="s">
        <v>4634</v>
      </c>
      <c r="H288" s="31" t="s">
        <v>4634</v>
      </c>
      <c r="I288" s="39" t="s">
        <v>4647</v>
      </c>
      <c r="J288" s="30" t="s">
        <v>4647</v>
      </c>
      <c r="K288" s="30" t="s">
        <v>4647</v>
      </c>
      <c r="L288" s="30" t="s">
        <v>4647</v>
      </c>
      <c r="M288" s="30" t="s">
        <v>4647</v>
      </c>
      <c r="N288" s="30" t="s">
        <v>4647</v>
      </c>
      <c r="O288" s="30" t="s">
        <v>4647</v>
      </c>
      <c r="P288" s="30">
        <v>2</v>
      </c>
      <c r="Q288" s="62"/>
    </row>
    <row r="289" spans="1:17" s="64" customFormat="1" ht="15" x14ac:dyDescent="0.25">
      <c r="A289" s="62">
        <v>285</v>
      </c>
      <c r="B289" s="62" t="s">
        <v>3835</v>
      </c>
      <c r="C289" s="62" t="s">
        <v>3216</v>
      </c>
      <c r="D289" s="62" t="s">
        <v>705</v>
      </c>
      <c r="E289" s="30">
        <v>6</v>
      </c>
      <c r="F289" s="30" t="s">
        <v>4647</v>
      </c>
      <c r="G289" s="31" t="s">
        <v>4634</v>
      </c>
      <c r="H289" s="31" t="s">
        <v>4634</v>
      </c>
      <c r="I289" s="39" t="s">
        <v>4647</v>
      </c>
      <c r="J289" s="30" t="s">
        <v>4647</v>
      </c>
      <c r="K289" s="30" t="s">
        <v>4647</v>
      </c>
      <c r="L289" s="30" t="s">
        <v>4647</v>
      </c>
      <c r="M289" s="30" t="s">
        <v>4647</v>
      </c>
      <c r="N289" s="30" t="s">
        <v>4647</v>
      </c>
      <c r="O289" s="30" t="s">
        <v>4647</v>
      </c>
      <c r="P289" s="30">
        <v>2</v>
      </c>
      <c r="Q289" s="62"/>
    </row>
    <row r="290" spans="1:17" s="64" customFormat="1" ht="30" x14ac:dyDescent="0.25">
      <c r="A290" s="62">
        <v>286</v>
      </c>
      <c r="B290" s="62" t="s">
        <v>3836</v>
      </c>
      <c r="C290" s="62" t="s">
        <v>166</v>
      </c>
      <c r="D290" s="62" t="s">
        <v>705</v>
      </c>
      <c r="E290" s="30">
        <v>6</v>
      </c>
      <c r="F290" s="31" t="s">
        <v>4634</v>
      </c>
      <c r="G290" s="31" t="s">
        <v>4634</v>
      </c>
      <c r="H290" s="31" t="s">
        <v>4634</v>
      </c>
      <c r="I290" s="39" t="s">
        <v>4647</v>
      </c>
      <c r="J290" s="31" t="s">
        <v>4634</v>
      </c>
      <c r="K290" s="30" t="s">
        <v>4647</v>
      </c>
      <c r="L290" s="31" t="s">
        <v>4634</v>
      </c>
      <c r="M290" s="30" t="s">
        <v>4647</v>
      </c>
      <c r="N290" s="30" t="s">
        <v>4647</v>
      </c>
      <c r="O290" s="30" t="s">
        <v>4647</v>
      </c>
      <c r="P290" s="30">
        <v>5</v>
      </c>
      <c r="Q290" s="62" t="s">
        <v>4648</v>
      </c>
    </row>
    <row r="291" spans="1:17" s="64" customFormat="1" ht="30" x14ac:dyDescent="0.25">
      <c r="A291" s="62">
        <v>287</v>
      </c>
      <c r="B291" s="62" t="s">
        <v>3837</v>
      </c>
      <c r="C291" s="62" t="s">
        <v>183</v>
      </c>
      <c r="D291" s="62" t="s">
        <v>1537</v>
      </c>
      <c r="E291" s="30">
        <v>6</v>
      </c>
      <c r="F291" s="30" t="s">
        <v>4647</v>
      </c>
      <c r="G291" s="30" t="s">
        <v>4647</v>
      </c>
      <c r="H291" s="31" t="s">
        <v>4634</v>
      </c>
      <c r="I291" s="39" t="s">
        <v>4647</v>
      </c>
      <c r="J291" s="30" t="s">
        <v>4647</v>
      </c>
      <c r="K291" s="31" t="s">
        <v>4634</v>
      </c>
      <c r="L291" s="30" t="s">
        <v>4647</v>
      </c>
      <c r="M291" s="31" t="s">
        <v>4634</v>
      </c>
      <c r="N291" s="31" t="s">
        <v>4634</v>
      </c>
      <c r="O291" s="31" t="s">
        <v>4634</v>
      </c>
      <c r="P291" s="30">
        <v>5</v>
      </c>
      <c r="Q291" s="62" t="s">
        <v>4648</v>
      </c>
    </row>
    <row r="292" spans="1:17" s="64" customFormat="1" ht="15" x14ac:dyDescent="0.25">
      <c r="A292" s="62">
        <v>288</v>
      </c>
      <c r="B292" s="62" t="s">
        <v>3838</v>
      </c>
      <c r="C292" s="62" t="s">
        <v>883</v>
      </c>
      <c r="D292" s="62" t="s">
        <v>1537</v>
      </c>
      <c r="E292" s="30">
        <v>6</v>
      </c>
      <c r="F292" s="30" t="s">
        <v>4647</v>
      </c>
      <c r="G292" s="30" t="s">
        <v>4647</v>
      </c>
      <c r="H292" s="31" t="s">
        <v>4634</v>
      </c>
      <c r="I292" s="39" t="s">
        <v>4647</v>
      </c>
      <c r="J292" s="30" t="s">
        <v>4647</v>
      </c>
      <c r="K292" s="30" t="s">
        <v>4647</v>
      </c>
      <c r="L292" s="31" t="s">
        <v>4634</v>
      </c>
      <c r="M292" s="30" t="s">
        <v>4647</v>
      </c>
      <c r="N292" s="30" t="s">
        <v>4647</v>
      </c>
      <c r="O292" s="30" t="s">
        <v>4647</v>
      </c>
      <c r="P292" s="30">
        <v>2</v>
      </c>
      <c r="Q292" s="62"/>
    </row>
    <row r="293" spans="1:17" s="64" customFormat="1" ht="15" x14ac:dyDescent="0.25">
      <c r="A293" s="62">
        <v>289</v>
      </c>
      <c r="B293" s="62" t="s">
        <v>3839</v>
      </c>
      <c r="C293" s="62" t="s">
        <v>329</v>
      </c>
      <c r="D293" s="62" t="s">
        <v>1537</v>
      </c>
      <c r="E293" s="30">
        <v>7</v>
      </c>
      <c r="F293" s="30" t="s">
        <v>4647</v>
      </c>
      <c r="G293" s="30" t="s">
        <v>4647</v>
      </c>
      <c r="H293" s="30" t="s">
        <v>4647</v>
      </c>
      <c r="I293" s="39" t="s">
        <v>4647</v>
      </c>
      <c r="J293" s="30" t="s">
        <v>4647</v>
      </c>
      <c r="K293" s="30" t="s">
        <v>4647</v>
      </c>
      <c r="L293" s="30" t="s">
        <v>4647</v>
      </c>
      <c r="M293" s="30" t="s">
        <v>4647</v>
      </c>
      <c r="N293" s="30" t="s">
        <v>4647</v>
      </c>
      <c r="O293" s="30" t="s">
        <v>4647</v>
      </c>
      <c r="P293" s="30">
        <v>0</v>
      </c>
      <c r="Q293" s="62"/>
    </row>
    <row r="294" spans="1:17" s="64" customFormat="1" ht="15" x14ac:dyDescent="0.25">
      <c r="A294" s="62">
        <v>290</v>
      </c>
      <c r="B294" s="62" t="s">
        <v>3840</v>
      </c>
      <c r="C294" s="62" t="s">
        <v>36</v>
      </c>
      <c r="D294" s="62" t="s">
        <v>1541</v>
      </c>
      <c r="E294" s="30">
        <v>7</v>
      </c>
      <c r="F294" s="30" t="s">
        <v>4647</v>
      </c>
      <c r="G294" s="30" t="s">
        <v>4647</v>
      </c>
      <c r="H294" s="31" t="s">
        <v>4634</v>
      </c>
      <c r="I294" s="39" t="s">
        <v>4647</v>
      </c>
      <c r="J294" s="30" t="s">
        <v>4647</v>
      </c>
      <c r="K294" s="30" t="s">
        <v>4647</v>
      </c>
      <c r="L294" s="30" t="s">
        <v>4647</v>
      </c>
      <c r="M294" s="30" t="s">
        <v>4647</v>
      </c>
      <c r="N294" s="30" t="s">
        <v>4647</v>
      </c>
      <c r="O294" s="30" t="s">
        <v>4647</v>
      </c>
      <c r="P294" s="30">
        <v>1</v>
      </c>
      <c r="Q294" s="62"/>
    </row>
    <row r="295" spans="1:17" s="64" customFormat="1" ht="15" x14ac:dyDescent="0.25">
      <c r="A295" s="62">
        <v>291</v>
      </c>
      <c r="B295" s="62" t="s">
        <v>3841</v>
      </c>
      <c r="C295" s="62" t="s">
        <v>3134</v>
      </c>
      <c r="D295" s="62" t="s">
        <v>3225</v>
      </c>
      <c r="E295" s="30">
        <v>7</v>
      </c>
      <c r="F295" s="30" t="s">
        <v>4647</v>
      </c>
      <c r="G295" s="30" t="s">
        <v>4647</v>
      </c>
      <c r="H295" s="31" t="s">
        <v>4634</v>
      </c>
      <c r="I295" s="39" t="s">
        <v>4647</v>
      </c>
      <c r="J295" s="31" t="s">
        <v>4634</v>
      </c>
      <c r="K295" s="31" t="s">
        <v>4634</v>
      </c>
      <c r="L295" s="30" t="s">
        <v>4647</v>
      </c>
      <c r="M295" s="30" t="s">
        <v>4647</v>
      </c>
      <c r="N295" s="30" t="s">
        <v>4647</v>
      </c>
      <c r="O295" s="30" t="s">
        <v>4647</v>
      </c>
      <c r="P295" s="30">
        <v>3</v>
      </c>
      <c r="Q295" s="62"/>
    </row>
    <row r="296" spans="1:17" s="64" customFormat="1" ht="15" x14ac:dyDescent="0.25">
      <c r="A296" s="62">
        <v>292</v>
      </c>
      <c r="B296" s="62" t="s">
        <v>3842</v>
      </c>
      <c r="C296" s="62" t="s">
        <v>2426</v>
      </c>
      <c r="D296" s="62" t="s">
        <v>722</v>
      </c>
      <c r="E296" s="30">
        <v>7</v>
      </c>
      <c r="F296" s="30" t="s">
        <v>4647</v>
      </c>
      <c r="G296" s="30" t="s">
        <v>4647</v>
      </c>
      <c r="H296" s="30" t="s">
        <v>4647</v>
      </c>
      <c r="I296" s="39" t="s">
        <v>4647</v>
      </c>
      <c r="J296" s="30" t="s">
        <v>4647</v>
      </c>
      <c r="K296" s="30" t="s">
        <v>4647</v>
      </c>
      <c r="L296" s="30" t="s">
        <v>4647</v>
      </c>
      <c r="M296" s="30" t="s">
        <v>4647</v>
      </c>
      <c r="N296" s="30" t="s">
        <v>4647</v>
      </c>
      <c r="O296" s="30" t="s">
        <v>4647</v>
      </c>
      <c r="P296" s="30">
        <v>0</v>
      </c>
      <c r="Q296" s="62"/>
    </row>
    <row r="297" spans="1:17" s="64" customFormat="1" ht="15" x14ac:dyDescent="0.25">
      <c r="A297" s="62">
        <v>293</v>
      </c>
      <c r="B297" s="62" t="s">
        <v>3843</v>
      </c>
      <c r="C297" s="62" t="s">
        <v>3844</v>
      </c>
      <c r="D297" s="62" t="s">
        <v>734</v>
      </c>
      <c r="E297" s="30">
        <v>7</v>
      </c>
      <c r="F297" s="31" t="s">
        <v>4634</v>
      </c>
      <c r="G297" s="31" t="s">
        <v>4634</v>
      </c>
      <c r="H297" s="31" t="s">
        <v>4634</v>
      </c>
      <c r="I297" s="39" t="s">
        <v>4647</v>
      </c>
      <c r="J297" s="30" t="s">
        <v>4647</v>
      </c>
      <c r="K297" s="30" t="s">
        <v>4647</v>
      </c>
      <c r="L297" s="30" t="s">
        <v>4647</v>
      </c>
      <c r="M297" s="30" t="s">
        <v>4647</v>
      </c>
      <c r="N297" s="30" t="s">
        <v>4647</v>
      </c>
      <c r="O297" s="30" t="s">
        <v>4647</v>
      </c>
      <c r="P297" s="30">
        <v>3</v>
      </c>
      <c r="Q297" s="62"/>
    </row>
    <row r="298" spans="1:17" s="64" customFormat="1" ht="15" x14ac:dyDescent="0.25">
      <c r="A298" s="62">
        <v>294</v>
      </c>
      <c r="B298" s="62" t="s">
        <v>3845</v>
      </c>
      <c r="C298" s="62" t="s">
        <v>792</v>
      </c>
      <c r="D298" s="62" t="s">
        <v>738</v>
      </c>
      <c r="E298" s="30">
        <v>7</v>
      </c>
      <c r="F298" s="30" t="s">
        <v>4647</v>
      </c>
      <c r="G298" s="30" t="s">
        <v>4647</v>
      </c>
      <c r="H298" s="31" t="s">
        <v>4634</v>
      </c>
      <c r="I298" s="39" t="s">
        <v>4647</v>
      </c>
      <c r="J298" s="30" t="s">
        <v>4647</v>
      </c>
      <c r="K298" s="30" t="s">
        <v>4647</v>
      </c>
      <c r="L298" s="30" t="s">
        <v>4647</v>
      </c>
      <c r="M298" s="30" t="s">
        <v>4647</v>
      </c>
      <c r="N298" s="30" t="s">
        <v>4647</v>
      </c>
      <c r="O298" s="30" t="s">
        <v>4647</v>
      </c>
      <c r="P298" s="30">
        <v>1</v>
      </c>
      <c r="Q298" s="62"/>
    </row>
    <row r="299" spans="1:17" s="64" customFormat="1" ht="15" x14ac:dyDescent="0.25">
      <c r="A299" s="62">
        <v>295</v>
      </c>
      <c r="B299" s="62" t="s">
        <v>3846</v>
      </c>
      <c r="C299" s="62" t="s">
        <v>141</v>
      </c>
      <c r="D299" s="62" t="s">
        <v>738</v>
      </c>
      <c r="E299" s="30">
        <v>7</v>
      </c>
      <c r="F299" s="30" t="s">
        <v>4647</v>
      </c>
      <c r="G299" s="30" t="s">
        <v>4647</v>
      </c>
      <c r="H299" s="31" t="s">
        <v>4634</v>
      </c>
      <c r="I299" s="39" t="s">
        <v>4647</v>
      </c>
      <c r="J299" s="30" t="s">
        <v>4647</v>
      </c>
      <c r="K299" s="30" t="s">
        <v>4647</v>
      </c>
      <c r="L299" s="30" t="s">
        <v>4647</v>
      </c>
      <c r="M299" s="30" t="s">
        <v>4647</v>
      </c>
      <c r="N299" s="30" t="s">
        <v>4647</v>
      </c>
      <c r="O299" s="30" t="s">
        <v>4647</v>
      </c>
      <c r="P299" s="30">
        <v>1</v>
      </c>
      <c r="Q299" s="62"/>
    </row>
    <row r="300" spans="1:17" s="64" customFormat="1" ht="15" x14ac:dyDescent="0.25">
      <c r="A300" s="62">
        <v>296</v>
      </c>
      <c r="B300" s="62" t="s">
        <v>3847</v>
      </c>
      <c r="C300" s="62" t="s">
        <v>181</v>
      </c>
      <c r="D300" s="62" t="s">
        <v>738</v>
      </c>
      <c r="E300" s="30">
        <v>7</v>
      </c>
      <c r="F300" s="30" t="s">
        <v>4647</v>
      </c>
      <c r="G300" s="30" t="s">
        <v>4647</v>
      </c>
      <c r="H300" s="30" t="s">
        <v>4647</v>
      </c>
      <c r="I300" s="39" t="s">
        <v>4647</v>
      </c>
      <c r="J300" s="30" t="s">
        <v>4647</v>
      </c>
      <c r="K300" s="30" t="s">
        <v>4647</v>
      </c>
      <c r="L300" s="30" t="s">
        <v>4647</v>
      </c>
      <c r="M300" s="30" t="s">
        <v>4647</v>
      </c>
      <c r="N300" s="30" t="s">
        <v>4647</v>
      </c>
      <c r="O300" s="30" t="s">
        <v>4647</v>
      </c>
      <c r="P300" s="30">
        <v>0</v>
      </c>
      <c r="Q300" s="62"/>
    </row>
    <row r="301" spans="1:17" s="64" customFormat="1" ht="15" x14ac:dyDescent="0.25">
      <c r="A301" s="62">
        <v>297</v>
      </c>
      <c r="B301" s="62" t="s">
        <v>3848</v>
      </c>
      <c r="C301" s="62" t="s">
        <v>674</v>
      </c>
      <c r="D301" s="62" t="s">
        <v>738</v>
      </c>
      <c r="E301" s="30">
        <v>7</v>
      </c>
      <c r="F301" s="30" t="s">
        <v>4647</v>
      </c>
      <c r="G301" s="30" t="s">
        <v>4647</v>
      </c>
      <c r="H301" s="31" t="s">
        <v>4634</v>
      </c>
      <c r="I301" s="39" t="s">
        <v>4647</v>
      </c>
      <c r="J301" s="30" t="s">
        <v>4647</v>
      </c>
      <c r="K301" s="31" t="s">
        <v>4634</v>
      </c>
      <c r="L301" s="30" t="s">
        <v>4647</v>
      </c>
      <c r="M301" s="30" t="s">
        <v>4647</v>
      </c>
      <c r="N301" s="31" t="s">
        <v>4634</v>
      </c>
      <c r="O301" s="30" t="s">
        <v>4647</v>
      </c>
      <c r="P301" s="30">
        <v>3</v>
      </c>
      <c r="Q301" s="62"/>
    </row>
    <row r="302" spans="1:17" s="64" customFormat="1" ht="15" x14ac:dyDescent="0.25">
      <c r="A302" s="62">
        <v>298</v>
      </c>
      <c r="B302" s="62" t="s">
        <v>3849</v>
      </c>
      <c r="C302" s="62" t="s">
        <v>1754</v>
      </c>
      <c r="D302" s="62" t="s">
        <v>745</v>
      </c>
      <c r="E302" s="30">
        <v>7</v>
      </c>
      <c r="F302" s="30" t="s">
        <v>4647</v>
      </c>
      <c r="G302" s="30" t="s">
        <v>4647</v>
      </c>
      <c r="H302" s="31" t="s">
        <v>4634</v>
      </c>
      <c r="I302" s="39" t="s">
        <v>4647</v>
      </c>
      <c r="J302" s="30" t="s">
        <v>4647</v>
      </c>
      <c r="K302" s="30" t="s">
        <v>4647</v>
      </c>
      <c r="L302" s="30" t="s">
        <v>4647</v>
      </c>
      <c r="M302" s="30" t="s">
        <v>4647</v>
      </c>
      <c r="N302" s="30" t="s">
        <v>4647</v>
      </c>
      <c r="O302" s="30" t="s">
        <v>4647</v>
      </c>
      <c r="P302" s="30">
        <v>1</v>
      </c>
      <c r="Q302" s="62"/>
    </row>
    <row r="303" spans="1:17" s="64" customFormat="1" ht="15" x14ac:dyDescent="0.25">
      <c r="A303" s="62">
        <v>299</v>
      </c>
      <c r="B303" s="62" t="s">
        <v>3850</v>
      </c>
      <c r="C303" s="62" t="s">
        <v>327</v>
      </c>
      <c r="D303" s="62" t="s">
        <v>1564</v>
      </c>
      <c r="E303" s="30">
        <v>7</v>
      </c>
      <c r="F303" s="31" t="s">
        <v>4634</v>
      </c>
      <c r="G303" s="31" t="s">
        <v>4634</v>
      </c>
      <c r="H303" s="31" t="s">
        <v>4634</v>
      </c>
      <c r="I303" s="31" t="s">
        <v>4634</v>
      </c>
      <c r="J303" s="31" t="s">
        <v>4634</v>
      </c>
      <c r="K303" s="31" t="s">
        <v>4634</v>
      </c>
      <c r="L303" s="31" t="s">
        <v>4634</v>
      </c>
      <c r="M303" s="31" t="s">
        <v>4634</v>
      </c>
      <c r="N303" s="31" t="s">
        <v>4634</v>
      </c>
      <c r="O303" s="31" t="s">
        <v>4634</v>
      </c>
      <c r="P303" s="30">
        <v>10</v>
      </c>
      <c r="Q303" s="62" t="s">
        <v>4649</v>
      </c>
    </row>
    <row r="304" spans="1:17" s="64" customFormat="1" ht="15" x14ac:dyDescent="0.25">
      <c r="A304" s="62">
        <v>300</v>
      </c>
      <c r="B304" s="62" t="s">
        <v>3851</v>
      </c>
      <c r="C304" s="62" t="s">
        <v>93</v>
      </c>
      <c r="D304" s="62" t="s">
        <v>750</v>
      </c>
      <c r="E304" s="30">
        <v>7</v>
      </c>
      <c r="F304" s="31" t="s">
        <v>4634</v>
      </c>
      <c r="G304" s="31" t="s">
        <v>4634</v>
      </c>
      <c r="H304" s="31" t="s">
        <v>4634</v>
      </c>
      <c r="I304" s="31" t="s">
        <v>4634</v>
      </c>
      <c r="J304" s="31" t="s">
        <v>4634</v>
      </c>
      <c r="K304" s="31" t="s">
        <v>4634</v>
      </c>
      <c r="L304" s="31" t="s">
        <v>4634</v>
      </c>
      <c r="M304" s="31" t="s">
        <v>4634</v>
      </c>
      <c r="N304" s="31" t="s">
        <v>4634</v>
      </c>
      <c r="O304" s="31" t="s">
        <v>4634</v>
      </c>
      <c r="P304" s="30">
        <v>10</v>
      </c>
      <c r="Q304" s="62" t="s">
        <v>4649</v>
      </c>
    </row>
    <row r="305" spans="1:17" s="64" customFormat="1" ht="15" x14ac:dyDescent="0.25">
      <c r="A305" s="62">
        <v>301</v>
      </c>
      <c r="B305" s="62" t="s">
        <v>3852</v>
      </c>
      <c r="C305" s="62" t="s">
        <v>880</v>
      </c>
      <c r="D305" s="62" t="s">
        <v>750</v>
      </c>
      <c r="E305" s="30">
        <v>7</v>
      </c>
      <c r="F305" s="30" t="s">
        <v>4647</v>
      </c>
      <c r="G305" s="30" t="s">
        <v>4647</v>
      </c>
      <c r="H305" s="30" t="s">
        <v>4647</v>
      </c>
      <c r="I305" s="39" t="s">
        <v>4647</v>
      </c>
      <c r="J305" s="30" t="s">
        <v>4647</v>
      </c>
      <c r="K305" s="30" t="s">
        <v>4647</v>
      </c>
      <c r="L305" s="30" t="s">
        <v>4647</v>
      </c>
      <c r="M305" s="30" t="s">
        <v>4647</v>
      </c>
      <c r="N305" s="30" t="s">
        <v>4647</v>
      </c>
      <c r="O305" s="30" t="s">
        <v>4647</v>
      </c>
      <c r="P305" s="30">
        <v>0</v>
      </c>
      <c r="Q305" s="62"/>
    </row>
    <row r="306" spans="1:17" s="64" customFormat="1" ht="15" x14ac:dyDescent="0.25">
      <c r="A306" s="62">
        <v>302</v>
      </c>
      <c r="B306" s="62" t="s">
        <v>3853</v>
      </c>
      <c r="C306" s="62" t="s">
        <v>217</v>
      </c>
      <c r="D306" s="62" t="s">
        <v>750</v>
      </c>
      <c r="E306" s="30">
        <v>7</v>
      </c>
      <c r="F306" s="30" t="s">
        <v>4647</v>
      </c>
      <c r="G306" s="30" t="s">
        <v>4647</v>
      </c>
      <c r="H306" s="31" t="s">
        <v>4634</v>
      </c>
      <c r="I306" s="39" t="s">
        <v>4647</v>
      </c>
      <c r="J306" s="30" t="s">
        <v>4647</v>
      </c>
      <c r="K306" s="30" t="s">
        <v>4647</v>
      </c>
      <c r="L306" s="30" t="s">
        <v>4647</v>
      </c>
      <c r="M306" s="30" t="s">
        <v>4647</v>
      </c>
      <c r="N306" s="30" t="s">
        <v>4647</v>
      </c>
      <c r="O306" s="30" t="s">
        <v>4647</v>
      </c>
      <c r="P306" s="30">
        <v>1</v>
      </c>
      <c r="Q306" s="62"/>
    </row>
    <row r="307" spans="1:17" s="64" customFormat="1" ht="15" x14ac:dyDescent="0.25">
      <c r="A307" s="62">
        <v>303</v>
      </c>
      <c r="B307" s="62" t="s">
        <v>3854</v>
      </c>
      <c r="C307" s="62" t="s">
        <v>1228</v>
      </c>
      <c r="D307" s="62" t="s">
        <v>750</v>
      </c>
      <c r="E307" s="30">
        <v>7</v>
      </c>
      <c r="F307" s="30" t="s">
        <v>4647</v>
      </c>
      <c r="G307" s="30" t="s">
        <v>4647</v>
      </c>
      <c r="H307" s="30" t="s">
        <v>4647</v>
      </c>
      <c r="I307" s="39" t="s">
        <v>4647</v>
      </c>
      <c r="J307" s="30" t="s">
        <v>4647</v>
      </c>
      <c r="K307" s="30" t="s">
        <v>4647</v>
      </c>
      <c r="L307" s="30" t="s">
        <v>4647</v>
      </c>
      <c r="M307" s="30" t="s">
        <v>4647</v>
      </c>
      <c r="N307" s="30" t="s">
        <v>4647</v>
      </c>
      <c r="O307" s="30" t="s">
        <v>4647</v>
      </c>
      <c r="P307" s="30">
        <v>0</v>
      </c>
      <c r="Q307" s="62"/>
    </row>
    <row r="308" spans="1:17" s="64" customFormat="1" ht="15" x14ac:dyDescent="0.25">
      <c r="A308" s="62">
        <v>304</v>
      </c>
      <c r="B308" s="62" t="s">
        <v>3855</v>
      </c>
      <c r="C308" s="62" t="s">
        <v>3856</v>
      </c>
      <c r="D308" s="62" t="s">
        <v>774</v>
      </c>
      <c r="E308" s="30">
        <v>7</v>
      </c>
      <c r="F308" s="30" t="s">
        <v>4647</v>
      </c>
      <c r="G308" s="30" t="s">
        <v>4647</v>
      </c>
      <c r="H308" s="31" t="s">
        <v>4634</v>
      </c>
      <c r="I308" s="39" t="s">
        <v>4647</v>
      </c>
      <c r="J308" s="30" t="s">
        <v>4647</v>
      </c>
      <c r="K308" s="30" t="s">
        <v>4647</v>
      </c>
      <c r="L308" s="30" t="s">
        <v>4647</v>
      </c>
      <c r="M308" s="30" t="s">
        <v>4647</v>
      </c>
      <c r="N308" s="30" t="s">
        <v>4647</v>
      </c>
      <c r="O308" s="30" t="s">
        <v>4647</v>
      </c>
      <c r="P308" s="30">
        <v>1</v>
      </c>
      <c r="Q308" s="62"/>
    </row>
    <row r="309" spans="1:17" s="64" customFormat="1" ht="15" x14ac:dyDescent="0.25">
      <c r="A309" s="62">
        <v>305</v>
      </c>
      <c r="B309" s="62" t="s">
        <v>3857</v>
      </c>
      <c r="C309" s="62" t="s">
        <v>93</v>
      </c>
      <c r="D309" s="62" t="s">
        <v>757</v>
      </c>
      <c r="E309" s="30">
        <v>7</v>
      </c>
      <c r="F309" s="30" t="s">
        <v>4647</v>
      </c>
      <c r="G309" s="30" t="s">
        <v>4647</v>
      </c>
      <c r="H309" s="31" t="s">
        <v>4634</v>
      </c>
      <c r="I309" s="39" t="s">
        <v>4647</v>
      </c>
      <c r="J309" s="30" t="s">
        <v>4647</v>
      </c>
      <c r="K309" s="31" t="s">
        <v>4634</v>
      </c>
      <c r="L309" s="30" t="s">
        <v>4647</v>
      </c>
      <c r="M309" s="31" t="s">
        <v>4634</v>
      </c>
      <c r="N309" s="30" t="s">
        <v>4647</v>
      </c>
      <c r="O309" s="30" t="s">
        <v>4647</v>
      </c>
      <c r="P309" s="30">
        <v>3</v>
      </c>
      <c r="Q309" s="62"/>
    </row>
    <row r="310" spans="1:17" s="64" customFormat="1" ht="15" x14ac:dyDescent="0.25">
      <c r="A310" s="62">
        <v>306</v>
      </c>
      <c r="B310" s="62" t="s">
        <v>3858</v>
      </c>
      <c r="C310" s="62" t="s">
        <v>3258</v>
      </c>
      <c r="D310" s="62" t="s">
        <v>757</v>
      </c>
      <c r="E310" s="30">
        <v>7</v>
      </c>
      <c r="F310" s="30" t="s">
        <v>4647</v>
      </c>
      <c r="G310" s="30" t="s">
        <v>4647</v>
      </c>
      <c r="H310" s="31" t="s">
        <v>4634</v>
      </c>
      <c r="I310" s="39" t="s">
        <v>4647</v>
      </c>
      <c r="J310" s="30" t="s">
        <v>4647</v>
      </c>
      <c r="K310" s="30" t="s">
        <v>4647</v>
      </c>
      <c r="L310" s="30" t="s">
        <v>4647</v>
      </c>
      <c r="M310" s="30" t="s">
        <v>4647</v>
      </c>
      <c r="N310" s="30" t="s">
        <v>4647</v>
      </c>
      <c r="O310" s="30" t="s">
        <v>4647</v>
      </c>
      <c r="P310" s="30">
        <v>1</v>
      </c>
      <c r="Q310" s="62"/>
    </row>
    <row r="311" spans="1:17" s="64" customFormat="1" ht="15" x14ac:dyDescent="0.25">
      <c r="A311" s="62">
        <v>307</v>
      </c>
      <c r="B311" s="62" t="s">
        <v>3859</v>
      </c>
      <c r="C311" s="62" t="s">
        <v>3860</v>
      </c>
      <c r="D311" s="62" t="s">
        <v>757</v>
      </c>
      <c r="E311" s="30">
        <v>7</v>
      </c>
      <c r="F311" s="30" t="s">
        <v>4647</v>
      </c>
      <c r="G311" s="30" t="s">
        <v>4647</v>
      </c>
      <c r="H311" s="30" t="s">
        <v>4647</v>
      </c>
      <c r="I311" s="39" t="s">
        <v>4647</v>
      </c>
      <c r="J311" s="30" t="s">
        <v>4647</v>
      </c>
      <c r="K311" s="30" t="s">
        <v>4647</v>
      </c>
      <c r="L311" s="30" t="s">
        <v>4647</v>
      </c>
      <c r="M311" s="30" t="s">
        <v>4647</v>
      </c>
      <c r="N311" s="30" t="s">
        <v>4647</v>
      </c>
      <c r="O311" s="30" t="s">
        <v>4647</v>
      </c>
      <c r="P311" s="30">
        <v>0</v>
      </c>
      <c r="Q311" s="62"/>
    </row>
    <row r="312" spans="1:17" s="64" customFormat="1" ht="15" x14ac:dyDescent="0.25">
      <c r="A312" s="62">
        <v>308</v>
      </c>
      <c r="B312" s="62" t="s">
        <v>3861</v>
      </c>
      <c r="C312" s="62" t="s">
        <v>3862</v>
      </c>
      <c r="D312" s="62" t="s">
        <v>757</v>
      </c>
      <c r="E312" s="30">
        <v>7</v>
      </c>
      <c r="F312" s="30" t="s">
        <v>4647</v>
      </c>
      <c r="G312" s="30" t="s">
        <v>4647</v>
      </c>
      <c r="H312" s="30" t="s">
        <v>4647</v>
      </c>
      <c r="I312" s="39" t="s">
        <v>4647</v>
      </c>
      <c r="J312" s="30" t="s">
        <v>4647</v>
      </c>
      <c r="K312" s="30" t="s">
        <v>4647</v>
      </c>
      <c r="L312" s="30" t="s">
        <v>4647</v>
      </c>
      <c r="M312" s="30" t="s">
        <v>4647</v>
      </c>
      <c r="N312" s="30" t="s">
        <v>4647</v>
      </c>
      <c r="O312" s="30" t="s">
        <v>4647</v>
      </c>
      <c r="P312" s="30">
        <v>0</v>
      </c>
      <c r="Q312" s="62"/>
    </row>
    <row r="313" spans="1:17" s="64" customFormat="1" ht="15" x14ac:dyDescent="0.25">
      <c r="A313" s="62">
        <v>309</v>
      </c>
      <c r="B313" s="62" t="s">
        <v>3863</v>
      </c>
      <c r="C313" s="62" t="s">
        <v>1149</v>
      </c>
      <c r="D313" s="62" t="s">
        <v>757</v>
      </c>
      <c r="E313" s="30">
        <v>7</v>
      </c>
      <c r="F313" s="30" t="s">
        <v>4647</v>
      </c>
      <c r="G313" s="30" t="s">
        <v>4647</v>
      </c>
      <c r="H313" s="30" t="s">
        <v>4647</v>
      </c>
      <c r="I313" s="39" t="s">
        <v>4647</v>
      </c>
      <c r="J313" s="30" t="s">
        <v>4647</v>
      </c>
      <c r="K313" s="30" t="s">
        <v>4647</v>
      </c>
      <c r="L313" s="31" t="s">
        <v>4634</v>
      </c>
      <c r="M313" s="30" t="s">
        <v>4647</v>
      </c>
      <c r="N313" s="30" t="s">
        <v>4647</v>
      </c>
      <c r="O313" s="30" t="s">
        <v>4647</v>
      </c>
      <c r="P313" s="30">
        <v>1</v>
      </c>
      <c r="Q313" s="62"/>
    </row>
    <row r="314" spans="1:17" s="64" customFormat="1" ht="15" x14ac:dyDescent="0.25">
      <c r="A314" s="62">
        <v>310</v>
      </c>
      <c r="B314" s="62" t="s">
        <v>3864</v>
      </c>
      <c r="C314" s="62" t="s">
        <v>3865</v>
      </c>
      <c r="D314" s="62" t="s">
        <v>757</v>
      </c>
      <c r="E314" s="30">
        <v>7</v>
      </c>
      <c r="F314" s="31" t="s">
        <v>4634</v>
      </c>
      <c r="G314" s="31" t="s">
        <v>4634</v>
      </c>
      <c r="H314" s="30" t="s">
        <v>4647</v>
      </c>
      <c r="I314" s="39" t="s">
        <v>4647</v>
      </c>
      <c r="J314" s="30" t="s">
        <v>4647</v>
      </c>
      <c r="K314" s="30" t="s">
        <v>4647</v>
      </c>
      <c r="L314" s="30" t="s">
        <v>4647</v>
      </c>
      <c r="M314" s="30" t="s">
        <v>4647</v>
      </c>
      <c r="N314" s="30" t="s">
        <v>4647</v>
      </c>
      <c r="O314" s="30" t="s">
        <v>4647</v>
      </c>
      <c r="P314" s="30">
        <v>2</v>
      </c>
      <c r="Q314" s="62"/>
    </row>
    <row r="315" spans="1:17" s="64" customFormat="1" ht="15" x14ac:dyDescent="0.25">
      <c r="A315" s="62">
        <v>311</v>
      </c>
      <c r="B315" s="62" t="s">
        <v>3866</v>
      </c>
      <c r="C315" s="62" t="s">
        <v>265</v>
      </c>
      <c r="D315" s="62" t="s">
        <v>757</v>
      </c>
      <c r="E315" s="30">
        <v>7</v>
      </c>
      <c r="F315" s="30" t="s">
        <v>4647</v>
      </c>
      <c r="G315" s="30" t="s">
        <v>4647</v>
      </c>
      <c r="H315" s="31" t="s">
        <v>4634</v>
      </c>
      <c r="I315" s="39" t="s">
        <v>4647</v>
      </c>
      <c r="J315" s="31" t="s">
        <v>4634</v>
      </c>
      <c r="K315" s="31" t="s">
        <v>4634</v>
      </c>
      <c r="L315" s="30" t="s">
        <v>4647</v>
      </c>
      <c r="M315" s="30" t="s">
        <v>4647</v>
      </c>
      <c r="N315" s="30" t="s">
        <v>4647</v>
      </c>
      <c r="O315" s="30" t="s">
        <v>4647</v>
      </c>
      <c r="P315" s="30">
        <v>3</v>
      </c>
      <c r="Q315" s="62"/>
    </row>
    <row r="316" spans="1:17" s="64" customFormat="1" ht="15" x14ac:dyDescent="0.25">
      <c r="A316" s="62">
        <v>312</v>
      </c>
      <c r="B316" s="62" t="s">
        <v>3867</v>
      </c>
      <c r="C316" s="62" t="s">
        <v>2702</v>
      </c>
      <c r="D316" s="62" t="s">
        <v>757</v>
      </c>
      <c r="E316" s="30">
        <v>7</v>
      </c>
      <c r="F316" s="30" t="s">
        <v>4647</v>
      </c>
      <c r="G316" s="30" t="s">
        <v>4647</v>
      </c>
      <c r="H316" s="30" t="s">
        <v>4647</v>
      </c>
      <c r="I316" s="39" t="s">
        <v>4647</v>
      </c>
      <c r="J316" s="30" t="s">
        <v>4647</v>
      </c>
      <c r="K316" s="30" t="s">
        <v>4647</v>
      </c>
      <c r="L316" s="30" t="s">
        <v>4647</v>
      </c>
      <c r="M316" s="30" t="s">
        <v>4647</v>
      </c>
      <c r="N316" s="30" t="s">
        <v>4647</v>
      </c>
      <c r="O316" s="30" t="s">
        <v>4647</v>
      </c>
      <c r="P316" s="30">
        <v>0</v>
      </c>
      <c r="Q316" s="62"/>
    </row>
    <row r="317" spans="1:17" s="64" customFormat="1" ht="15" x14ac:dyDescent="0.25">
      <c r="A317" s="62">
        <v>313</v>
      </c>
      <c r="B317" s="62" t="s">
        <v>3868</v>
      </c>
      <c r="C317" s="62" t="s">
        <v>147</v>
      </c>
      <c r="D317" s="62" t="s">
        <v>757</v>
      </c>
      <c r="E317" s="30">
        <v>7</v>
      </c>
      <c r="F317" s="30" t="s">
        <v>4647</v>
      </c>
      <c r="G317" s="31" t="s">
        <v>4634</v>
      </c>
      <c r="H317" s="31" t="s">
        <v>4634</v>
      </c>
      <c r="I317" s="39" t="s">
        <v>4647</v>
      </c>
      <c r="J317" s="31" t="s">
        <v>4634</v>
      </c>
      <c r="K317" s="30" t="s">
        <v>4647</v>
      </c>
      <c r="L317" s="30" t="s">
        <v>4647</v>
      </c>
      <c r="M317" s="30" t="s">
        <v>4647</v>
      </c>
      <c r="N317" s="30" t="s">
        <v>4647</v>
      </c>
      <c r="O317" s="30" t="s">
        <v>4647</v>
      </c>
      <c r="P317" s="30">
        <v>3</v>
      </c>
      <c r="Q317" s="62"/>
    </row>
    <row r="318" spans="1:17" s="64" customFormat="1" ht="15" x14ac:dyDescent="0.25">
      <c r="A318" s="62">
        <v>314</v>
      </c>
      <c r="B318" s="62" t="s">
        <v>3869</v>
      </c>
      <c r="C318" s="62" t="s">
        <v>1298</v>
      </c>
      <c r="D318" s="62" t="s">
        <v>757</v>
      </c>
      <c r="E318" s="30">
        <v>7</v>
      </c>
      <c r="F318" s="30" t="s">
        <v>4647</v>
      </c>
      <c r="G318" s="30" t="s">
        <v>4647</v>
      </c>
      <c r="H318" s="30" t="s">
        <v>4647</v>
      </c>
      <c r="I318" s="39" t="s">
        <v>4647</v>
      </c>
      <c r="J318" s="30" t="s">
        <v>4647</v>
      </c>
      <c r="K318" s="30" t="s">
        <v>4647</v>
      </c>
      <c r="L318" s="30" t="s">
        <v>4647</v>
      </c>
      <c r="M318" s="30" t="s">
        <v>4647</v>
      </c>
      <c r="N318" s="30" t="s">
        <v>4647</v>
      </c>
      <c r="O318" s="30" t="s">
        <v>4647</v>
      </c>
      <c r="P318" s="30">
        <v>0</v>
      </c>
      <c r="Q318" s="62"/>
    </row>
    <row r="319" spans="1:17" s="64" customFormat="1" ht="15" x14ac:dyDescent="0.25">
      <c r="A319" s="62">
        <v>315</v>
      </c>
      <c r="B319" s="62" t="s">
        <v>3870</v>
      </c>
      <c r="C319" s="62" t="s">
        <v>75</v>
      </c>
      <c r="D319" s="62" t="s">
        <v>757</v>
      </c>
      <c r="E319" s="30">
        <v>7</v>
      </c>
      <c r="F319" s="30" t="s">
        <v>4647</v>
      </c>
      <c r="G319" s="30" t="s">
        <v>4647</v>
      </c>
      <c r="H319" s="30" t="s">
        <v>4647</v>
      </c>
      <c r="I319" s="39" t="s">
        <v>4647</v>
      </c>
      <c r="J319" s="30" t="s">
        <v>4647</v>
      </c>
      <c r="K319" s="30" t="s">
        <v>4647</v>
      </c>
      <c r="L319" s="30" t="s">
        <v>4647</v>
      </c>
      <c r="M319" s="30" t="s">
        <v>4647</v>
      </c>
      <c r="N319" s="30" t="s">
        <v>4647</v>
      </c>
      <c r="O319" s="30" t="s">
        <v>4647</v>
      </c>
      <c r="P319" s="30">
        <v>0</v>
      </c>
      <c r="Q319" s="62"/>
    </row>
    <row r="320" spans="1:17" s="64" customFormat="1" ht="15" x14ac:dyDescent="0.25">
      <c r="A320" s="62">
        <v>316</v>
      </c>
      <c r="B320" s="62" t="s">
        <v>3871</v>
      </c>
      <c r="C320" s="62" t="s">
        <v>771</v>
      </c>
      <c r="D320" s="62" t="s">
        <v>757</v>
      </c>
      <c r="E320" s="30">
        <v>7</v>
      </c>
      <c r="F320" s="30" t="s">
        <v>4647</v>
      </c>
      <c r="G320" s="30" t="s">
        <v>4647</v>
      </c>
      <c r="H320" s="30" t="s">
        <v>4647</v>
      </c>
      <c r="I320" s="39" t="s">
        <v>4647</v>
      </c>
      <c r="J320" s="30" t="s">
        <v>4647</v>
      </c>
      <c r="K320" s="30" t="s">
        <v>4647</v>
      </c>
      <c r="L320" s="30" t="s">
        <v>4647</v>
      </c>
      <c r="M320" s="30" t="s">
        <v>4647</v>
      </c>
      <c r="N320" s="30" t="s">
        <v>4647</v>
      </c>
      <c r="O320" s="30" t="s">
        <v>4647</v>
      </c>
      <c r="P320" s="30">
        <v>0</v>
      </c>
      <c r="Q320" s="62"/>
    </row>
    <row r="321" spans="1:17" s="64" customFormat="1" ht="15" x14ac:dyDescent="0.25">
      <c r="A321" s="62">
        <v>317</v>
      </c>
      <c r="B321" s="62" t="s">
        <v>3872</v>
      </c>
      <c r="C321" s="62" t="s">
        <v>1806</v>
      </c>
      <c r="D321" s="62" t="s">
        <v>757</v>
      </c>
      <c r="E321" s="30">
        <v>7</v>
      </c>
      <c r="F321" s="30" t="s">
        <v>4647</v>
      </c>
      <c r="G321" s="30" t="s">
        <v>4647</v>
      </c>
      <c r="H321" s="30" t="s">
        <v>4647</v>
      </c>
      <c r="I321" s="39" t="s">
        <v>4647</v>
      </c>
      <c r="J321" s="30" t="s">
        <v>4647</v>
      </c>
      <c r="K321" s="30" t="s">
        <v>4647</v>
      </c>
      <c r="L321" s="30" t="s">
        <v>4647</v>
      </c>
      <c r="M321" s="30" t="s">
        <v>4647</v>
      </c>
      <c r="N321" s="30" t="s">
        <v>4647</v>
      </c>
      <c r="O321" s="30" t="s">
        <v>4647</v>
      </c>
      <c r="P321" s="30">
        <v>0</v>
      </c>
      <c r="Q321" s="62"/>
    </row>
    <row r="322" spans="1:17" s="64" customFormat="1" ht="15" x14ac:dyDescent="0.25">
      <c r="A322" s="62">
        <v>318</v>
      </c>
      <c r="B322" s="62" t="s">
        <v>3873</v>
      </c>
      <c r="C322" s="62" t="s">
        <v>34</v>
      </c>
      <c r="D322" s="62" t="s">
        <v>757</v>
      </c>
      <c r="E322" s="30">
        <v>7</v>
      </c>
      <c r="F322" s="30" t="s">
        <v>4647</v>
      </c>
      <c r="G322" s="30" t="s">
        <v>4647</v>
      </c>
      <c r="H322" s="30" t="s">
        <v>4647</v>
      </c>
      <c r="I322" s="39" t="s">
        <v>4647</v>
      </c>
      <c r="J322" s="30" t="s">
        <v>4647</v>
      </c>
      <c r="K322" s="30" t="s">
        <v>4647</v>
      </c>
      <c r="L322" s="30" t="s">
        <v>4647</v>
      </c>
      <c r="M322" s="30" t="s">
        <v>4647</v>
      </c>
      <c r="N322" s="30" t="s">
        <v>4647</v>
      </c>
      <c r="O322" s="30" t="s">
        <v>4647</v>
      </c>
      <c r="P322" s="30">
        <v>0</v>
      </c>
      <c r="Q322" s="62"/>
    </row>
    <row r="323" spans="1:17" s="64" customFormat="1" ht="15" x14ac:dyDescent="0.25">
      <c r="A323" s="62">
        <v>319</v>
      </c>
      <c r="B323" s="62" t="s">
        <v>3874</v>
      </c>
      <c r="C323" s="62" t="s">
        <v>183</v>
      </c>
      <c r="D323" s="62" t="s">
        <v>757</v>
      </c>
      <c r="E323" s="30">
        <v>7</v>
      </c>
      <c r="F323" s="30" t="s">
        <v>4647</v>
      </c>
      <c r="G323" s="31" t="s">
        <v>4634</v>
      </c>
      <c r="H323" s="31" t="s">
        <v>4634</v>
      </c>
      <c r="I323" s="39" t="s">
        <v>4647</v>
      </c>
      <c r="J323" s="30" t="s">
        <v>4647</v>
      </c>
      <c r="K323" s="30" t="s">
        <v>4647</v>
      </c>
      <c r="L323" s="30" t="s">
        <v>4647</v>
      </c>
      <c r="M323" s="30" t="s">
        <v>4647</v>
      </c>
      <c r="N323" s="30" t="s">
        <v>4647</v>
      </c>
      <c r="O323" s="30" t="s">
        <v>4647</v>
      </c>
      <c r="P323" s="30">
        <v>2</v>
      </c>
      <c r="Q323" s="62"/>
    </row>
    <row r="324" spans="1:17" s="64" customFormat="1" ht="15" x14ac:dyDescent="0.25">
      <c r="A324" s="62">
        <v>320</v>
      </c>
      <c r="B324" s="62" t="s">
        <v>3875</v>
      </c>
      <c r="C324" s="62" t="s">
        <v>3392</v>
      </c>
      <c r="D324" s="62" t="s">
        <v>757</v>
      </c>
      <c r="E324" s="30">
        <v>7</v>
      </c>
      <c r="F324" s="30" t="s">
        <v>4647</v>
      </c>
      <c r="G324" s="30" t="s">
        <v>4647</v>
      </c>
      <c r="H324" s="31" t="s">
        <v>4634</v>
      </c>
      <c r="I324" s="39" t="s">
        <v>4647</v>
      </c>
      <c r="J324" s="31" t="s">
        <v>4634</v>
      </c>
      <c r="K324" s="30" t="s">
        <v>4647</v>
      </c>
      <c r="L324" s="30" t="s">
        <v>4647</v>
      </c>
      <c r="M324" s="30" t="s">
        <v>4647</v>
      </c>
      <c r="N324" s="30" t="s">
        <v>4647</v>
      </c>
      <c r="O324" s="30" t="s">
        <v>4647</v>
      </c>
      <c r="P324" s="30">
        <v>2</v>
      </c>
      <c r="Q324" s="62"/>
    </row>
    <row r="325" spans="1:17" s="64" customFormat="1" ht="15" x14ac:dyDescent="0.25">
      <c r="A325" s="62">
        <v>321</v>
      </c>
      <c r="B325" s="62" t="s">
        <v>3876</v>
      </c>
      <c r="C325" s="62" t="s">
        <v>681</v>
      </c>
      <c r="D325" s="62" t="s">
        <v>757</v>
      </c>
      <c r="E325" s="30">
        <v>7</v>
      </c>
      <c r="F325" s="31" t="s">
        <v>4634</v>
      </c>
      <c r="G325" s="31" t="s">
        <v>4634</v>
      </c>
      <c r="H325" s="31" t="s">
        <v>4634</v>
      </c>
      <c r="I325" s="39" t="s">
        <v>4647</v>
      </c>
      <c r="J325" s="31" t="s">
        <v>4634</v>
      </c>
      <c r="K325" s="31" t="s">
        <v>4634</v>
      </c>
      <c r="L325" s="31" t="s">
        <v>4634</v>
      </c>
      <c r="M325" s="31" t="s">
        <v>4634</v>
      </c>
      <c r="N325" s="30" t="s">
        <v>4647</v>
      </c>
      <c r="O325" s="31" t="s">
        <v>4634</v>
      </c>
      <c r="P325" s="30">
        <v>8</v>
      </c>
      <c r="Q325" s="62" t="s">
        <v>4649</v>
      </c>
    </row>
    <row r="326" spans="1:17" s="64" customFormat="1" ht="15" x14ac:dyDescent="0.25">
      <c r="A326" s="62">
        <v>322</v>
      </c>
      <c r="B326" s="62" t="s">
        <v>3877</v>
      </c>
      <c r="C326" s="62" t="s">
        <v>34</v>
      </c>
      <c r="D326" s="62" t="s">
        <v>757</v>
      </c>
      <c r="E326" s="30">
        <v>7</v>
      </c>
      <c r="F326" s="30" t="s">
        <v>4647</v>
      </c>
      <c r="G326" s="30" t="s">
        <v>4647</v>
      </c>
      <c r="H326" s="30" t="s">
        <v>4647</v>
      </c>
      <c r="I326" s="39" t="s">
        <v>4647</v>
      </c>
      <c r="J326" s="30" t="s">
        <v>4647</v>
      </c>
      <c r="K326" s="30" t="s">
        <v>4647</v>
      </c>
      <c r="L326" s="30" t="s">
        <v>4647</v>
      </c>
      <c r="M326" s="30" t="s">
        <v>4647</v>
      </c>
      <c r="N326" s="30" t="s">
        <v>4647</v>
      </c>
      <c r="O326" s="30" t="s">
        <v>4647</v>
      </c>
      <c r="P326" s="30">
        <v>0</v>
      </c>
      <c r="Q326" s="62"/>
    </row>
    <row r="327" spans="1:17" s="64" customFormat="1" ht="30" x14ac:dyDescent="0.25">
      <c r="A327" s="62">
        <v>323</v>
      </c>
      <c r="B327" s="62" t="s">
        <v>3878</v>
      </c>
      <c r="C327" s="62" t="s">
        <v>267</v>
      </c>
      <c r="D327" s="62" t="s">
        <v>776</v>
      </c>
      <c r="E327" s="30">
        <v>7</v>
      </c>
      <c r="F327" s="31" t="s">
        <v>4634</v>
      </c>
      <c r="G327" s="30" t="s">
        <v>4647</v>
      </c>
      <c r="H327" s="30" t="s">
        <v>4647</v>
      </c>
      <c r="I327" s="39" t="s">
        <v>4647</v>
      </c>
      <c r="J327" s="31" t="s">
        <v>4634</v>
      </c>
      <c r="K327" s="31" t="s">
        <v>4634</v>
      </c>
      <c r="L327" s="30" t="s">
        <v>4647</v>
      </c>
      <c r="M327" s="31" t="s">
        <v>4634</v>
      </c>
      <c r="N327" s="30" t="s">
        <v>4647</v>
      </c>
      <c r="O327" s="30" t="s">
        <v>4647</v>
      </c>
      <c r="P327" s="30">
        <v>4</v>
      </c>
      <c r="Q327" s="62" t="s">
        <v>4648</v>
      </c>
    </row>
    <row r="328" spans="1:17" s="64" customFormat="1" ht="15" x14ac:dyDescent="0.25">
      <c r="A328" s="62">
        <v>324</v>
      </c>
      <c r="B328" s="62" t="s">
        <v>3879</v>
      </c>
      <c r="C328" s="62" t="s">
        <v>698</v>
      </c>
      <c r="D328" s="62" t="s">
        <v>779</v>
      </c>
      <c r="E328" s="30">
        <v>7</v>
      </c>
      <c r="F328" s="31" t="s">
        <v>4634</v>
      </c>
      <c r="G328" s="31" t="s">
        <v>4634</v>
      </c>
      <c r="H328" s="31" t="s">
        <v>4634</v>
      </c>
      <c r="I328" s="39" t="s">
        <v>4647</v>
      </c>
      <c r="J328" s="30" t="s">
        <v>4647</v>
      </c>
      <c r="K328" s="30" t="s">
        <v>4647</v>
      </c>
      <c r="L328" s="30" t="s">
        <v>4647</v>
      </c>
      <c r="M328" s="30" t="s">
        <v>4647</v>
      </c>
      <c r="N328" s="30" t="s">
        <v>4647</v>
      </c>
      <c r="O328" s="30" t="s">
        <v>4647</v>
      </c>
      <c r="P328" s="30">
        <v>3</v>
      </c>
      <c r="Q328" s="62"/>
    </row>
    <row r="329" spans="1:17" s="64" customFormat="1" ht="15" x14ac:dyDescent="0.25">
      <c r="A329" s="62">
        <v>325</v>
      </c>
      <c r="B329" s="62" t="s">
        <v>3880</v>
      </c>
      <c r="C329" s="62" t="s">
        <v>93</v>
      </c>
      <c r="D329" s="62" t="s">
        <v>795</v>
      </c>
      <c r="E329" s="30">
        <v>7</v>
      </c>
      <c r="F329" s="30" t="s">
        <v>4647</v>
      </c>
      <c r="G329" s="30" t="s">
        <v>4647</v>
      </c>
      <c r="H329" s="30" t="s">
        <v>4647</v>
      </c>
      <c r="I329" s="39" t="s">
        <v>4647</v>
      </c>
      <c r="J329" s="30" t="s">
        <v>4647</v>
      </c>
      <c r="K329" s="30" t="s">
        <v>4647</v>
      </c>
      <c r="L329" s="30" t="s">
        <v>4647</v>
      </c>
      <c r="M329" s="30" t="s">
        <v>4647</v>
      </c>
      <c r="N329" s="30" t="s">
        <v>4647</v>
      </c>
      <c r="O329" s="30" t="s">
        <v>4647</v>
      </c>
      <c r="P329" s="30">
        <v>0</v>
      </c>
      <c r="Q329" s="62"/>
    </row>
    <row r="330" spans="1:17" s="64" customFormat="1" ht="15" x14ac:dyDescent="0.25">
      <c r="A330" s="62">
        <v>326</v>
      </c>
      <c r="B330" s="62" t="s">
        <v>3881</v>
      </c>
      <c r="C330" s="62" t="s">
        <v>3882</v>
      </c>
      <c r="D330" s="62" t="s">
        <v>795</v>
      </c>
      <c r="E330" s="30">
        <v>7</v>
      </c>
      <c r="F330" s="30" t="s">
        <v>4647</v>
      </c>
      <c r="G330" s="30" t="s">
        <v>4647</v>
      </c>
      <c r="H330" s="31" t="s">
        <v>4634</v>
      </c>
      <c r="I330" s="39" t="s">
        <v>4647</v>
      </c>
      <c r="J330" s="30" t="s">
        <v>4647</v>
      </c>
      <c r="K330" s="30" t="s">
        <v>4647</v>
      </c>
      <c r="L330" s="30" t="s">
        <v>4647</v>
      </c>
      <c r="M330" s="30" t="s">
        <v>4647</v>
      </c>
      <c r="N330" s="30" t="s">
        <v>4647</v>
      </c>
      <c r="O330" s="30" t="s">
        <v>4647</v>
      </c>
      <c r="P330" s="30">
        <v>1</v>
      </c>
      <c r="Q330" s="62"/>
    </row>
    <row r="331" spans="1:17" s="64" customFormat="1" ht="15" x14ac:dyDescent="0.25">
      <c r="A331" s="62">
        <v>327</v>
      </c>
      <c r="B331" s="62" t="s">
        <v>3883</v>
      </c>
      <c r="C331" s="62" t="s">
        <v>3884</v>
      </c>
      <c r="D331" s="62" t="s">
        <v>1631</v>
      </c>
      <c r="E331" s="30">
        <v>7</v>
      </c>
      <c r="F331" s="31" t="s">
        <v>4634</v>
      </c>
      <c r="G331" s="31" t="s">
        <v>4634</v>
      </c>
      <c r="H331" s="31" t="s">
        <v>4634</v>
      </c>
      <c r="I331" s="39" t="s">
        <v>4647</v>
      </c>
      <c r="J331" s="31" t="s">
        <v>4634</v>
      </c>
      <c r="K331" s="31" t="s">
        <v>4634</v>
      </c>
      <c r="L331" s="31" t="s">
        <v>4634</v>
      </c>
      <c r="M331" s="30" t="s">
        <v>4647</v>
      </c>
      <c r="N331" s="30" t="s">
        <v>4647</v>
      </c>
      <c r="O331" s="31" t="s">
        <v>4634</v>
      </c>
      <c r="P331" s="30">
        <v>7</v>
      </c>
      <c r="Q331" s="62" t="s">
        <v>4649</v>
      </c>
    </row>
    <row r="332" spans="1:17" s="64" customFormat="1" ht="30" x14ac:dyDescent="0.25">
      <c r="A332" s="62">
        <v>328</v>
      </c>
      <c r="B332" s="62" t="s">
        <v>3885</v>
      </c>
      <c r="C332" s="62" t="s">
        <v>93</v>
      </c>
      <c r="D332" s="62" t="s">
        <v>1631</v>
      </c>
      <c r="E332" s="30">
        <v>7</v>
      </c>
      <c r="F332" s="31" t="s">
        <v>4634</v>
      </c>
      <c r="G332" s="31" t="s">
        <v>4634</v>
      </c>
      <c r="H332" s="31" t="s">
        <v>4634</v>
      </c>
      <c r="I332" s="39" t="s">
        <v>4647</v>
      </c>
      <c r="J332" s="30" t="s">
        <v>4647</v>
      </c>
      <c r="K332" s="30" t="s">
        <v>4647</v>
      </c>
      <c r="L332" s="30" t="s">
        <v>4647</v>
      </c>
      <c r="M332" s="31" t="s">
        <v>4634</v>
      </c>
      <c r="N332" s="30" t="s">
        <v>4647</v>
      </c>
      <c r="O332" s="30" t="s">
        <v>4647</v>
      </c>
      <c r="P332" s="30">
        <v>4</v>
      </c>
      <c r="Q332" s="62" t="s">
        <v>4648</v>
      </c>
    </row>
    <row r="333" spans="1:17" s="64" customFormat="1" ht="15" x14ac:dyDescent="0.25">
      <c r="A333" s="62">
        <v>329</v>
      </c>
      <c r="B333" s="62" t="s">
        <v>3886</v>
      </c>
      <c r="C333" s="62" t="s">
        <v>1895</v>
      </c>
      <c r="D333" s="62" t="s">
        <v>3293</v>
      </c>
      <c r="E333" s="30">
        <v>7</v>
      </c>
      <c r="F333" s="30" t="s">
        <v>4647</v>
      </c>
      <c r="G333" s="30" t="s">
        <v>4647</v>
      </c>
      <c r="H333" s="31" t="s">
        <v>4634</v>
      </c>
      <c r="I333" s="39" t="s">
        <v>4647</v>
      </c>
      <c r="J333" s="31" t="s">
        <v>4634</v>
      </c>
      <c r="K333" s="30" t="s">
        <v>4647</v>
      </c>
      <c r="L333" s="30" t="s">
        <v>4647</v>
      </c>
      <c r="M333" s="30" t="s">
        <v>4647</v>
      </c>
      <c r="N333" s="30" t="s">
        <v>4647</v>
      </c>
      <c r="O333" s="30" t="s">
        <v>4647</v>
      </c>
      <c r="P333" s="30">
        <v>2</v>
      </c>
      <c r="Q333" s="62"/>
    </row>
    <row r="334" spans="1:17" s="64" customFormat="1" ht="15" x14ac:dyDescent="0.25">
      <c r="A334" s="62">
        <v>330</v>
      </c>
      <c r="B334" s="62" t="s">
        <v>3887</v>
      </c>
      <c r="C334" s="62" t="s">
        <v>93</v>
      </c>
      <c r="D334" s="62" t="s">
        <v>1634</v>
      </c>
      <c r="E334" s="30">
        <v>7</v>
      </c>
      <c r="F334" s="30" t="s">
        <v>4647</v>
      </c>
      <c r="G334" s="30" t="s">
        <v>4647</v>
      </c>
      <c r="H334" s="30" t="s">
        <v>4647</v>
      </c>
      <c r="I334" s="39" t="s">
        <v>4647</v>
      </c>
      <c r="J334" s="30" t="s">
        <v>4647</v>
      </c>
      <c r="K334" s="30" t="s">
        <v>4647</v>
      </c>
      <c r="L334" s="30" t="s">
        <v>4647</v>
      </c>
      <c r="M334" s="30" t="s">
        <v>4647</v>
      </c>
      <c r="N334" s="30" t="s">
        <v>4647</v>
      </c>
      <c r="O334" s="30" t="s">
        <v>4647</v>
      </c>
      <c r="P334" s="30">
        <v>0</v>
      </c>
      <c r="Q334" s="62"/>
    </row>
    <row r="335" spans="1:17" s="64" customFormat="1" ht="15" x14ac:dyDescent="0.25">
      <c r="A335" s="62">
        <v>331</v>
      </c>
      <c r="B335" s="62" t="s">
        <v>3888</v>
      </c>
      <c r="C335" s="62" t="s">
        <v>1260</v>
      </c>
      <c r="D335" s="62" t="s">
        <v>802</v>
      </c>
      <c r="E335" s="30">
        <v>7</v>
      </c>
      <c r="F335" s="30" t="s">
        <v>4647</v>
      </c>
      <c r="G335" s="30" t="s">
        <v>4647</v>
      </c>
      <c r="H335" s="30" t="s">
        <v>4647</v>
      </c>
      <c r="I335" s="39" t="s">
        <v>4647</v>
      </c>
      <c r="J335" s="30" t="s">
        <v>4647</v>
      </c>
      <c r="K335" s="30" t="s">
        <v>4647</v>
      </c>
      <c r="L335" s="30" t="s">
        <v>4647</v>
      </c>
      <c r="M335" s="30" t="s">
        <v>4647</v>
      </c>
      <c r="N335" s="30" t="s">
        <v>4647</v>
      </c>
      <c r="O335" s="30" t="s">
        <v>4647</v>
      </c>
      <c r="P335" s="30">
        <v>0</v>
      </c>
      <c r="Q335" s="62"/>
    </row>
    <row r="336" spans="1:17" s="64" customFormat="1" ht="15" x14ac:dyDescent="0.25">
      <c r="A336" s="62">
        <v>332</v>
      </c>
      <c r="B336" s="62" t="s">
        <v>3889</v>
      </c>
      <c r="C336" s="62" t="s">
        <v>278</v>
      </c>
      <c r="D336" s="62" t="s">
        <v>802</v>
      </c>
      <c r="E336" s="30">
        <v>7</v>
      </c>
      <c r="F336" s="30" t="s">
        <v>4647</v>
      </c>
      <c r="G336" s="30" t="s">
        <v>4647</v>
      </c>
      <c r="H336" s="30" t="s">
        <v>4647</v>
      </c>
      <c r="I336" s="39" t="s">
        <v>4647</v>
      </c>
      <c r="J336" s="30" t="s">
        <v>4647</v>
      </c>
      <c r="K336" s="30" t="s">
        <v>4647</v>
      </c>
      <c r="L336" s="30" t="s">
        <v>4647</v>
      </c>
      <c r="M336" s="30" t="s">
        <v>4647</v>
      </c>
      <c r="N336" s="30" t="s">
        <v>4647</v>
      </c>
      <c r="O336" s="30" t="s">
        <v>4647</v>
      </c>
      <c r="P336" s="30">
        <v>0</v>
      </c>
      <c r="Q336" s="62"/>
    </row>
    <row r="337" spans="1:17" s="64" customFormat="1" ht="15" x14ac:dyDescent="0.25">
      <c r="A337" s="62">
        <v>333</v>
      </c>
      <c r="B337" s="62" t="s">
        <v>3890</v>
      </c>
      <c r="C337" s="62" t="s">
        <v>93</v>
      </c>
      <c r="D337" s="62" t="s">
        <v>813</v>
      </c>
      <c r="E337" s="30">
        <v>7</v>
      </c>
      <c r="F337" s="30" t="s">
        <v>4647</v>
      </c>
      <c r="G337" s="30" t="s">
        <v>4647</v>
      </c>
      <c r="H337" s="30" t="s">
        <v>4647</v>
      </c>
      <c r="I337" s="39" t="s">
        <v>4647</v>
      </c>
      <c r="J337" s="30" t="s">
        <v>4647</v>
      </c>
      <c r="K337" s="30" t="s">
        <v>4647</v>
      </c>
      <c r="L337" s="30" t="s">
        <v>4647</v>
      </c>
      <c r="M337" s="30" t="s">
        <v>4647</v>
      </c>
      <c r="N337" s="30" t="s">
        <v>4647</v>
      </c>
      <c r="O337" s="30" t="s">
        <v>4647</v>
      </c>
      <c r="P337" s="30">
        <v>0</v>
      </c>
      <c r="Q337" s="62"/>
    </row>
    <row r="338" spans="1:17" s="64" customFormat="1" ht="15" x14ac:dyDescent="0.25">
      <c r="A338" s="62">
        <v>334</v>
      </c>
      <c r="B338" s="62" t="s">
        <v>3891</v>
      </c>
      <c r="C338" s="62" t="s">
        <v>93</v>
      </c>
      <c r="D338" s="62" t="s">
        <v>813</v>
      </c>
      <c r="E338" s="30">
        <v>7</v>
      </c>
      <c r="F338" s="30" t="s">
        <v>4647</v>
      </c>
      <c r="G338" s="30" t="s">
        <v>4647</v>
      </c>
      <c r="H338" s="30" t="s">
        <v>4647</v>
      </c>
      <c r="I338" s="39" t="s">
        <v>4647</v>
      </c>
      <c r="J338" s="30" t="s">
        <v>4647</v>
      </c>
      <c r="K338" s="30" t="s">
        <v>4647</v>
      </c>
      <c r="L338" s="30" t="s">
        <v>4647</v>
      </c>
      <c r="M338" s="30" t="s">
        <v>4647</v>
      </c>
      <c r="N338" s="30" t="s">
        <v>4647</v>
      </c>
      <c r="O338" s="30" t="s">
        <v>4647</v>
      </c>
      <c r="P338" s="30">
        <v>0</v>
      </c>
      <c r="Q338" s="62"/>
    </row>
    <row r="339" spans="1:17" s="64" customFormat="1" ht="15" x14ac:dyDescent="0.25">
      <c r="A339" s="62">
        <v>335</v>
      </c>
      <c r="B339" s="62" t="s">
        <v>3892</v>
      </c>
      <c r="C339" s="62" t="s">
        <v>93</v>
      </c>
      <c r="D339" s="62" t="s">
        <v>813</v>
      </c>
      <c r="E339" s="30">
        <v>7</v>
      </c>
      <c r="F339" s="30" t="s">
        <v>4647</v>
      </c>
      <c r="G339" s="30" t="s">
        <v>4647</v>
      </c>
      <c r="H339" s="30" t="s">
        <v>4647</v>
      </c>
      <c r="I339" s="39" t="s">
        <v>4647</v>
      </c>
      <c r="J339" s="30" t="s">
        <v>4647</v>
      </c>
      <c r="K339" s="30" t="s">
        <v>4647</v>
      </c>
      <c r="L339" s="30" t="s">
        <v>4647</v>
      </c>
      <c r="M339" s="30" t="s">
        <v>4647</v>
      </c>
      <c r="N339" s="30" t="s">
        <v>4647</v>
      </c>
      <c r="O339" s="30" t="s">
        <v>4647</v>
      </c>
      <c r="P339" s="30">
        <v>0</v>
      </c>
      <c r="Q339" s="62"/>
    </row>
    <row r="340" spans="1:17" s="64" customFormat="1" ht="15" x14ac:dyDescent="0.25">
      <c r="A340" s="62">
        <v>336</v>
      </c>
      <c r="B340" s="62" t="s">
        <v>3893</v>
      </c>
      <c r="C340" s="62" t="s">
        <v>771</v>
      </c>
      <c r="D340" s="62" t="s">
        <v>813</v>
      </c>
      <c r="E340" s="30">
        <v>7</v>
      </c>
      <c r="F340" s="30" t="s">
        <v>4647</v>
      </c>
      <c r="G340" s="30" t="s">
        <v>4647</v>
      </c>
      <c r="H340" s="30" t="s">
        <v>4647</v>
      </c>
      <c r="I340" s="39" t="s">
        <v>4647</v>
      </c>
      <c r="J340" s="30" t="s">
        <v>4647</v>
      </c>
      <c r="K340" s="30" t="s">
        <v>4647</v>
      </c>
      <c r="L340" s="30" t="s">
        <v>4647</v>
      </c>
      <c r="M340" s="30" t="s">
        <v>4647</v>
      </c>
      <c r="N340" s="30" t="s">
        <v>4647</v>
      </c>
      <c r="O340" s="30" t="s">
        <v>4647</v>
      </c>
      <c r="P340" s="30">
        <v>0</v>
      </c>
      <c r="Q340" s="62"/>
    </row>
    <row r="341" spans="1:17" s="64" customFormat="1" ht="15" x14ac:dyDescent="0.25">
      <c r="A341" s="62">
        <v>337</v>
      </c>
      <c r="B341" s="62" t="s">
        <v>3894</v>
      </c>
      <c r="C341" s="62" t="s">
        <v>1646</v>
      </c>
      <c r="D341" s="62" t="s">
        <v>819</v>
      </c>
      <c r="E341" s="30">
        <v>8</v>
      </c>
      <c r="F341" s="31" t="s">
        <v>4634</v>
      </c>
      <c r="G341" s="31" t="s">
        <v>4634</v>
      </c>
      <c r="H341" s="31" t="s">
        <v>4634</v>
      </c>
      <c r="I341" s="39" t="s">
        <v>4647</v>
      </c>
      <c r="J341" s="30" t="s">
        <v>4647</v>
      </c>
      <c r="K341" s="30" t="s">
        <v>4647</v>
      </c>
      <c r="L341" s="30" t="s">
        <v>4647</v>
      </c>
      <c r="M341" s="30" t="s">
        <v>4647</v>
      </c>
      <c r="N341" s="30" t="s">
        <v>4647</v>
      </c>
      <c r="O341" s="30" t="s">
        <v>4647</v>
      </c>
      <c r="P341" s="30">
        <v>3</v>
      </c>
      <c r="Q341" s="62"/>
    </row>
    <row r="342" spans="1:17" s="64" customFormat="1" ht="15" x14ac:dyDescent="0.25">
      <c r="A342" s="62">
        <v>338</v>
      </c>
      <c r="B342" s="62" t="s">
        <v>3895</v>
      </c>
      <c r="C342" s="62" t="s">
        <v>3896</v>
      </c>
      <c r="D342" s="62" t="s">
        <v>3897</v>
      </c>
      <c r="E342" s="30">
        <v>8</v>
      </c>
      <c r="F342" s="30" t="s">
        <v>4647</v>
      </c>
      <c r="G342" s="30" t="s">
        <v>4647</v>
      </c>
      <c r="H342" s="31" t="s">
        <v>4634</v>
      </c>
      <c r="I342" s="39" t="s">
        <v>4647</v>
      </c>
      <c r="J342" s="31" t="s">
        <v>4634</v>
      </c>
      <c r="K342" s="30" t="s">
        <v>4647</v>
      </c>
      <c r="L342" s="30" t="s">
        <v>4647</v>
      </c>
      <c r="M342" s="30" t="s">
        <v>4647</v>
      </c>
      <c r="N342" s="30" t="s">
        <v>4647</v>
      </c>
      <c r="O342" s="30" t="s">
        <v>4647</v>
      </c>
      <c r="P342" s="30">
        <v>2</v>
      </c>
      <c r="Q342" s="62"/>
    </row>
    <row r="343" spans="1:17" s="64" customFormat="1" ht="15" x14ac:dyDescent="0.25">
      <c r="A343" s="62">
        <v>339</v>
      </c>
      <c r="B343" s="62" t="s">
        <v>3898</v>
      </c>
      <c r="C343" s="62" t="s">
        <v>21</v>
      </c>
      <c r="D343" s="62" t="s">
        <v>821</v>
      </c>
      <c r="E343" s="30">
        <v>8</v>
      </c>
      <c r="F343" s="31" t="s">
        <v>4634</v>
      </c>
      <c r="G343" s="31" t="s">
        <v>4634</v>
      </c>
      <c r="H343" s="31" t="s">
        <v>4634</v>
      </c>
      <c r="I343" s="39" t="s">
        <v>4647</v>
      </c>
      <c r="J343" s="31" t="s">
        <v>4634</v>
      </c>
      <c r="K343" s="30" t="s">
        <v>4647</v>
      </c>
      <c r="L343" s="31" t="s">
        <v>4634</v>
      </c>
      <c r="M343" s="31" t="s">
        <v>4634</v>
      </c>
      <c r="N343" s="31" t="s">
        <v>4634</v>
      </c>
      <c r="O343" s="31" t="s">
        <v>4634</v>
      </c>
      <c r="P343" s="30">
        <v>8</v>
      </c>
      <c r="Q343" s="62" t="s">
        <v>4649</v>
      </c>
    </row>
    <row r="344" spans="1:17" s="64" customFormat="1" ht="15" x14ac:dyDescent="0.25">
      <c r="A344" s="62">
        <v>340</v>
      </c>
      <c r="B344" s="62" t="s">
        <v>3899</v>
      </c>
      <c r="C344" s="62" t="s">
        <v>93</v>
      </c>
      <c r="D344" s="62" t="s">
        <v>821</v>
      </c>
      <c r="E344" s="30">
        <v>8</v>
      </c>
      <c r="F344" s="31" t="s">
        <v>4634</v>
      </c>
      <c r="G344" s="31" t="s">
        <v>4634</v>
      </c>
      <c r="H344" s="30" t="s">
        <v>4647</v>
      </c>
      <c r="I344" s="39" t="s">
        <v>4647</v>
      </c>
      <c r="J344" s="30" t="s">
        <v>4647</v>
      </c>
      <c r="K344" s="30" t="s">
        <v>4647</v>
      </c>
      <c r="L344" s="30" t="s">
        <v>4647</v>
      </c>
      <c r="M344" s="30" t="s">
        <v>4647</v>
      </c>
      <c r="N344" s="30" t="s">
        <v>4647</v>
      </c>
      <c r="O344" s="30" t="s">
        <v>4647</v>
      </c>
      <c r="P344" s="30">
        <v>2</v>
      </c>
      <c r="Q344" s="62"/>
    </row>
    <row r="345" spans="1:17" s="64" customFormat="1" ht="15" x14ac:dyDescent="0.25">
      <c r="A345" s="62">
        <v>341</v>
      </c>
      <c r="B345" s="62" t="s">
        <v>3900</v>
      </c>
      <c r="C345" s="62" t="s">
        <v>1690</v>
      </c>
      <c r="D345" s="62" t="s">
        <v>821</v>
      </c>
      <c r="E345" s="30">
        <v>8</v>
      </c>
      <c r="F345" s="30" t="s">
        <v>4647</v>
      </c>
      <c r="G345" s="30" t="s">
        <v>4647</v>
      </c>
      <c r="H345" s="31" t="s">
        <v>4634</v>
      </c>
      <c r="I345" s="39" t="s">
        <v>4647</v>
      </c>
      <c r="J345" s="30" t="s">
        <v>4647</v>
      </c>
      <c r="K345" s="30" t="s">
        <v>4647</v>
      </c>
      <c r="L345" s="30" t="s">
        <v>4647</v>
      </c>
      <c r="M345" s="30" t="s">
        <v>4647</v>
      </c>
      <c r="N345" s="30" t="s">
        <v>4647</v>
      </c>
      <c r="O345" s="30" t="s">
        <v>4647</v>
      </c>
      <c r="P345" s="30">
        <v>1</v>
      </c>
      <c r="Q345" s="62"/>
    </row>
    <row r="346" spans="1:17" s="64" customFormat="1" ht="15" x14ac:dyDescent="0.25">
      <c r="A346" s="62">
        <v>342</v>
      </c>
      <c r="B346" s="62" t="s">
        <v>3901</v>
      </c>
      <c r="C346" s="62" t="s">
        <v>93</v>
      </c>
      <c r="D346" s="62" t="s">
        <v>821</v>
      </c>
      <c r="E346" s="30">
        <v>8</v>
      </c>
      <c r="F346" s="30" t="s">
        <v>4647</v>
      </c>
      <c r="G346" s="30" t="s">
        <v>4647</v>
      </c>
      <c r="H346" s="31" t="s">
        <v>4634</v>
      </c>
      <c r="I346" s="39" t="s">
        <v>4647</v>
      </c>
      <c r="J346" s="30" t="s">
        <v>4647</v>
      </c>
      <c r="K346" s="30" t="s">
        <v>4647</v>
      </c>
      <c r="L346" s="30" t="s">
        <v>4647</v>
      </c>
      <c r="M346" s="30" t="s">
        <v>4647</v>
      </c>
      <c r="N346" s="30" t="s">
        <v>4647</v>
      </c>
      <c r="O346" s="30" t="s">
        <v>4647</v>
      </c>
      <c r="P346" s="30">
        <v>1</v>
      </c>
      <c r="Q346" s="62"/>
    </row>
    <row r="347" spans="1:17" s="64" customFormat="1" ht="15" x14ac:dyDescent="0.25">
      <c r="A347" s="62">
        <v>343</v>
      </c>
      <c r="B347" s="62" t="s">
        <v>3902</v>
      </c>
      <c r="C347" s="62" t="s">
        <v>21</v>
      </c>
      <c r="D347" s="62" t="s">
        <v>821</v>
      </c>
      <c r="E347" s="30">
        <v>8</v>
      </c>
      <c r="F347" s="30" t="s">
        <v>4647</v>
      </c>
      <c r="G347" s="30" t="s">
        <v>4647</v>
      </c>
      <c r="H347" s="30" t="s">
        <v>4647</v>
      </c>
      <c r="I347" s="39" t="s">
        <v>4647</v>
      </c>
      <c r="J347" s="30" t="s">
        <v>4647</v>
      </c>
      <c r="K347" s="30" t="s">
        <v>4647</v>
      </c>
      <c r="L347" s="30" t="s">
        <v>4647</v>
      </c>
      <c r="M347" s="30" t="s">
        <v>4647</v>
      </c>
      <c r="N347" s="30" t="s">
        <v>4647</v>
      </c>
      <c r="O347" s="30" t="s">
        <v>4647</v>
      </c>
      <c r="P347" s="30">
        <v>0</v>
      </c>
      <c r="Q347" s="62"/>
    </row>
    <row r="348" spans="1:17" s="64" customFormat="1" ht="15" x14ac:dyDescent="0.25">
      <c r="A348" s="62">
        <v>344</v>
      </c>
      <c r="B348" s="62" t="s">
        <v>3903</v>
      </c>
      <c r="C348" s="62" t="s">
        <v>9</v>
      </c>
      <c r="D348" s="62" t="s">
        <v>821</v>
      </c>
      <c r="E348" s="30">
        <v>8</v>
      </c>
      <c r="F348" s="30" t="s">
        <v>4647</v>
      </c>
      <c r="G348" s="30" t="s">
        <v>4647</v>
      </c>
      <c r="H348" s="30" t="s">
        <v>4647</v>
      </c>
      <c r="I348" s="39" t="s">
        <v>4647</v>
      </c>
      <c r="J348" s="30" t="s">
        <v>4647</v>
      </c>
      <c r="K348" s="30" t="s">
        <v>4647</v>
      </c>
      <c r="L348" s="30" t="s">
        <v>4647</v>
      </c>
      <c r="M348" s="31" t="s">
        <v>4634</v>
      </c>
      <c r="N348" s="30" t="s">
        <v>4647</v>
      </c>
      <c r="O348" s="31" t="s">
        <v>4634</v>
      </c>
      <c r="P348" s="30">
        <v>2</v>
      </c>
      <c r="Q348" s="62"/>
    </row>
    <row r="349" spans="1:17" s="64" customFormat="1" ht="15" x14ac:dyDescent="0.25">
      <c r="A349" s="62">
        <v>345</v>
      </c>
      <c r="B349" s="62" t="s">
        <v>3904</v>
      </c>
      <c r="C349" s="62" t="s">
        <v>312</v>
      </c>
      <c r="D349" s="62" t="s">
        <v>821</v>
      </c>
      <c r="E349" s="30">
        <v>8</v>
      </c>
      <c r="F349" s="30" t="s">
        <v>4647</v>
      </c>
      <c r="G349" s="30" t="s">
        <v>4647</v>
      </c>
      <c r="H349" s="30" t="s">
        <v>4647</v>
      </c>
      <c r="I349" s="39" t="s">
        <v>4647</v>
      </c>
      <c r="J349" s="30" t="s">
        <v>4647</v>
      </c>
      <c r="K349" s="30" t="s">
        <v>4647</v>
      </c>
      <c r="L349" s="30" t="s">
        <v>4647</v>
      </c>
      <c r="M349" s="30" t="s">
        <v>4647</v>
      </c>
      <c r="N349" s="30" t="s">
        <v>4647</v>
      </c>
      <c r="O349" s="30" t="s">
        <v>4647</v>
      </c>
      <c r="P349" s="30">
        <v>0</v>
      </c>
      <c r="Q349" s="62"/>
    </row>
    <row r="350" spans="1:17" s="64" customFormat="1" ht="15" x14ac:dyDescent="0.25">
      <c r="A350" s="62">
        <v>346</v>
      </c>
      <c r="B350" s="62" t="s">
        <v>3905</v>
      </c>
      <c r="C350" s="62" t="s">
        <v>698</v>
      </c>
      <c r="D350" s="62" t="s">
        <v>3906</v>
      </c>
      <c r="E350" s="30">
        <v>8</v>
      </c>
      <c r="F350" s="31" t="s">
        <v>4634</v>
      </c>
      <c r="G350" s="31" t="s">
        <v>4634</v>
      </c>
      <c r="H350" s="31" t="s">
        <v>4634</v>
      </c>
      <c r="I350" s="31" t="s">
        <v>4634</v>
      </c>
      <c r="J350" s="31" t="s">
        <v>4634</v>
      </c>
      <c r="K350" s="31" t="s">
        <v>4634</v>
      </c>
      <c r="L350" s="31" t="s">
        <v>4634</v>
      </c>
      <c r="M350" s="31" t="s">
        <v>4634</v>
      </c>
      <c r="N350" s="31" t="s">
        <v>4634</v>
      </c>
      <c r="O350" s="31" t="s">
        <v>4634</v>
      </c>
      <c r="P350" s="30">
        <v>10</v>
      </c>
      <c r="Q350" s="62" t="s">
        <v>4649</v>
      </c>
    </row>
    <row r="351" spans="1:17" s="64" customFormat="1" ht="15" x14ac:dyDescent="0.25">
      <c r="A351" s="62">
        <v>347</v>
      </c>
      <c r="B351" s="62" t="s">
        <v>3907</v>
      </c>
      <c r="C351" s="62" t="s">
        <v>3908</v>
      </c>
      <c r="D351" s="62" t="s">
        <v>2398</v>
      </c>
      <c r="E351" s="30">
        <v>8</v>
      </c>
      <c r="F351" s="30" t="s">
        <v>4647</v>
      </c>
      <c r="G351" s="30" t="s">
        <v>4647</v>
      </c>
      <c r="H351" s="31" t="s">
        <v>4634</v>
      </c>
      <c r="I351" s="39" t="s">
        <v>4647</v>
      </c>
      <c r="J351" s="30" t="s">
        <v>4647</v>
      </c>
      <c r="K351" s="30" t="s">
        <v>4647</v>
      </c>
      <c r="L351" s="30" t="s">
        <v>4647</v>
      </c>
      <c r="M351" s="30" t="s">
        <v>4647</v>
      </c>
      <c r="N351" s="30" t="s">
        <v>4647</v>
      </c>
      <c r="O351" s="30" t="s">
        <v>4647</v>
      </c>
      <c r="P351" s="30">
        <v>1</v>
      </c>
      <c r="Q351" s="62"/>
    </row>
    <row r="352" spans="1:17" s="64" customFormat="1" ht="15" x14ac:dyDescent="0.25">
      <c r="A352" s="62">
        <v>348</v>
      </c>
      <c r="B352" s="62" t="s">
        <v>3909</v>
      </c>
      <c r="C352" s="62" t="s">
        <v>3910</v>
      </c>
      <c r="D352" s="62" t="s">
        <v>2398</v>
      </c>
      <c r="E352" s="30">
        <v>8</v>
      </c>
      <c r="F352" s="30" t="s">
        <v>4647</v>
      </c>
      <c r="G352" s="30" t="s">
        <v>4647</v>
      </c>
      <c r="H352" s="31" t="s">
        <v>4634</v>
      </c>
      <c r="I352" s="39" t="s">
        <v>4647</v>
      </c>
      <c r="J352" s="30" t="s">
        <v>4647</v>
      </c>
      <c r="K352" s="30" t="s">
        <v>4647</v>
      </c>
      <c r="L352" s="30" t="s">
        <v>4647</v>
      </c>
      <c r="M352" s="30" t="s">
        <v>4647</v>
      </c>
      <c r="N352" s="30" t="s">
        <v>4647</v>
      </c>
      <c r="O352" s="30" t="s">
        <v>4647</v>
      </c>
      <c r="P352" s="30">
        <v>1</v>
      </c>
      <c r="Q352" s="62"/>
    </row>
    <row r="353" spans="1:17" s="64" customFormat="1" ht="15" x14ac:dyDescent="0.25">
      <c r="A353" s="62">
        <v>349</v>
      </c>
      <c r="B353" s="62" t="s">
        <v>3911</v>
      </c>
      <c r="C353" s="62" t="s">
        <v>240</v>
      </c>
      <c r="D353" s="62" t="s">
        <v>1659</v>
      </c>
      <c r="E353" s="30">
        <v>8</v>
      </c>
      <c r="F353" s="30" t="s">
        <v>4647</v>
      </c>
      <c r="G353" s="30" t="s">
        <v>4647</v>
      </c>
      <c r="H353" s="30" t="s">
        <v>4647</v>
      </c>
      <c r="I353" s="39" t="s">
        <v>4647</v>
      </c>
      <c r="J353" s="30" t="s">
        <v>4647</v>
      </c>
      <c r="K353" s="30" t="s">
        <v>4647</v>
      </c>
      <c r="L353" s="30" t="s">
        <v>4647</v>
      </c>
      <c r="M353" s="30" t="s">
        <v>4647</v>
      </c>
      <c r="N353" s="30" t="s">
        <v>4647</v>
      </c>
      <c r="O353" s="30" t="s">
        <v>4647</v>
      </c>
      <c r="P353" s="30">
        <v>0</v>
      </c>
      <c r="Q353" s="62"/>
    </row>
    <row r="354" spans="1:17" s="64" customFormat="1" ht="15" x14ac:dyDescent="0.25">
      <c r="A354" s="62">
        <v>350</v>
      </c>
      <c r="B354" s="62" t="s">
        <v>3912</v>
      </c>
      <c r="C354" s="62" t="s">
        <v>681</v>
      </c>
      <c r="D354" s="62" t="s">
        <v>1659</v>
      </c>
      <c r="E354" s="30">
        <v>8</v>
      </c>
      <c r="F354" s="30" t="s">
        <v>4647</v>
      </c>
      <c r="G354" s="31" t="s">
        <v>4634</v>
      </c>
      <c r="H354" s="31" t="s">
        <v>4634</v>
      </c>
      <c r="I354" s="39" t="s">
        <v>4647</v>
      </c>
      <c r="J354" s="30" t="s">
        <v>4647</v>
      </c>
      <c r="K354" s="30" t="s">
        <v>4647</v>
      </c>
      <c r="L354" s="30" t="s">
        <v>4647</v>
      </c>
      <c r="M354" s="30" t="s">
        <v>4647</v>
      </c>
      <c r="N354" s="30" t="s">
        <v>4647</v>
      </c>
      <c r="O354" s="30" t="s">
        <v>4647</v>
      </c>
      <c r="P354" s="30">
        <v>2</v>
      </c>
      <c r="Q354" s="62"/>
    </row>
    <row r="355" spans="1:17" s="64" customFormat="1" ht="15" x14ac:dyDescent="0.25">
      <c r="A355" s="62">
        <v>351</v>
      </c>
      <c r="B355" s="62" t="s">
        <v>3913</v>
      </c>
      <c r="C355" s="62" t="s">
        <v>741</v>
      </c>
      <c r="D355" s="62" t="s">
        <v>1659</v>
      </c>
      <c r="E355" s="30">
        <v>8</v>
      </c>
      <c r="F355" s="30" t="s">
        <v>4647</v>
      </c>
      <c r="G355" s="31" t="s">
        <v>4634</v>
      </c>
      <c r="H355" s="31" t="s">
        <v>4634</v>
      </c>
      <c r="I355" s="39" t="s">
        <v>4647</v>
      </c>
      <c r="J355" s="30" t="s">
        <v>4647</v>
      </c>
      <c r="K355" s="30" t="s">
        <v>4647</v>
      </c>
      <c r="L355" s="30" t="s">
        <v>4647</v>
      </c>
      <c r="M355" s="31" t="s">
        <v>4634</v>
      </c>
      <c r="N355" s="30" t="s">
        <v>4647</v>
      </c>
      <c r="O355" s="30" t="s">
        <v>4647</v>
      </c>
      <c r="P355" s="30">
        <v>3</v>
      </c>
      <c r="Q355" s="62"/>
    </row>
    <row r="356" spans="1:17" s="64" customFormat="1" ht="15" x14ac:dyDescent="0.25">
      <c r="A356" s="62">
        <v>352</v>
      </c>
      <c r="B356" s="62" t="s">
        <v>3914</v>
      </c>
      <c r="C356" s="62" t="s">
        <v>771</v>
      </c>
      <c r="D356" s="62" t="s">
        <v>3915</v>
      </c>
      <c r="E356" s="30">
        <v>8</v>
      </c>
      <c r="F356" s="30" t="s">
        <v>4647</v>
      </c>
      <c r="G356" s="30" t="s">
        <v>4647</v>
      </c>
      <c r="H356" s="31" t="s">
        <v>4634</v>
      </c>
      <c r="I356" s="39" t="s">
        <v>4647</v>
      </c>
      <c r="J356" s="30" t="s">
        <v>4647</v>
      </c>
      <c r="K356" s="30" t="s">
        <v>4647</v>
      </c>
      <c r="L356" s="30" t="s">
        <v>4647</v>
      </c>
      <c r="M356" s="30" t="s">
        <v>4647</v>
      </c>
      <c r="N356" s="30" t="s">
        <v>4647</v>
      </c>
      <c r="O356" s="30" t="s">
        <v>4647</v>
      </c>
      <c r="P356" s="30">
        <v>1</v>
      </c>
      <c r="Q356" s="62"/>
    </row>
    <row r="357" spans="1:17" s="64" customFormat="1" ht="15" x14ac:dyDescent="0.25">
      <c r="A357" s="62">
        <v>353</v>
      </c>
      <c r="B357" s="62" t="s">
        <v>3916</v>
      </c>
      <c r="C357" s="62" t="s">
        <v>3917</v>
      </c>
      <c r="D357" s="62" t="s">
        <v>830</v>
      </c>
      <c r="E357" s="30">
        <v>8</v>
      </c>
      <c r="F357" s="30" t="s">
        <v>4647</v>
      </c>
      <c r="G357" s="30" t="s">
        <v>4647</v>
      </c>
      <c r="H357" s="31" t="s">
        <v>4634</v>
      </c>
      <c r="I357" s="39" t="s">
        <v>4647</v>
      </c>
      <c r="J357" s="30" t="s">
        <v>4647</v>
      </c>
      <c r="K357" s="30" t="s">
        <v>4647</v>
      </c>
      <c r="L357" s="30" t="s">
        <v>4647</v>
      </c>
      <c r="M357" s="30" t="s">
        <v>4647</v>
      </c>
      <c r="N357" s="30" t="s">
        <v>4647</v>
      </c>
      <c r="O357" s="30" t="s">
        <v>4647</v>
      </c>
      <c r="P357" s="30">
        <v>1</v>
      </c>
      <c r="Q357" s="62"/>
    </row>
    <row r="358" spans="1:17" s="64" customFormat="1" ht="15" x14ac:dyDescent="0.25">
      <c r="A358" s="62">
        <v>354</v>
      </c>
      <c r="B358" s="62" t="s">
        <v>3918</v>
      </c>
      <c r="C358" s="62" t="s">
        <v>247</v>
      </c>
      <c r="D358" s="62" t="s">
        <v>830</v>
      </c>
      <c r="E358" s="30">
        <v>8</v>
      </c>
      <c r="F358" s="30" t="s">
        <v>4647</v>
      </c>
      <c r="G358" s="30" t="s">
        <v>4647</v>
      </c>
      <c r="H358" s="31" t="s">
        <v>4634</v>
      </c>
      <c r="I358" s="39" t="s">
        <v>4647</v>
      </c>
      <c r="J358" s="30" t="s">
        <v>4647</v>
      </c>
      <c r="K358" s="30" t="s">
        <v>4647</v>
      </c>
      <c r="L358" s="30" t="s">
        <v>4647</v>
      </c>
      <c r="M358" s="30" t="s">
        <v>4647</v>
      </c>
      <c r="N358" s="30" t="s">
        <v>4647</v>
      </c>
      <c r="O358" s="30" t="s">
        <v>4647</v>
      </c>
      <c r="P358" s="30">
        <v>1</v>
      </c>
      <c r="Q358" s="62"/>
    </row>
    <row r="359" spans="1:17" s="64" customFormat="1" ht="15" x14ac:dyDescent="0.25">
      <c r="A359" s="62">
        <v>355</v>
      </c>
      <c r="B359" s="62" t="s">
        <v>3919</v>
      </c>
      <c r="C359" s="62" t="s">
        <v>312</v>
      </c>
      <c r="D359" s="62" t="s">
        <v>830</v>
      </c>
      <c r="E359" s="30">
        <v>8</v>
      </c>
      <c r="F359" s="30" t="s">
        <v>4647</v>
      </c>
      <c r="G359" s="30" t="s">
        <v>4647</v>
      </c>
      <c r="H359" s="30" t="s">
        <v>4647</v>
      </c>
      <c r="I359" s="39" t="s">
        <v>4647</v>
      </c>
      <c r="J359" s="30" t="s">
        <v>4647</v>
      </c>
      <c r="K359" s="30" t="s">
        <v>4647</v>
      </c>
      <c r="L359" s="30" t="s">
        <v>4647</v>
      </c>
      <c r="M359" s="30" t="s">
        <v>4647</v>
      </c>
      <c r="N359" s="30" t="s">
        <v>4647</v>
      </c>
      <c r="O359" s="30" t="s">
        <v>4647</v>
      </c>
      <c r="P359" s="30">
        <v>0</v>
      </c>
      <c r="Q359" s="62"/>
    </row>
    <row r="360" spans="1:17" s="64" customFormat="1" ht="15" x14ac:dyDescent="0.25">
      <c r="A360" s="62">
        <v>356</v>
      </c>
      <c r="B360" s="62" t="s">
        <v>3920</v>
      </c>
      <c r="C360" s="62" t="s">
        <v>420</v>
      </c>
      <c r="D360" s="62" t="s">
        <v>833</v>
      </c>
      <c r="E360" s="30">
        <v>8</v>
      </c>
      <c r="F360" s="30" t="s">
        <v>4647</v>
      </c>
      <c r="G360" s="30" t="s">
        <v>4647</v>
      </c>
      <c r="H360" s="30" t="s">
        <v>4647</v>
      </c>
      <c r="I360" s="39" t="s">
        <v>4647</v>
      </c>
      <c r="J360" s="30" t="s">
        <v>4647</v>
      </c>
      <c r="K360" s="30" t="s">
        <v>4647</v>
      </c>
      <c r="L360" s="30" t="s">
        <v>4647</v>
      </c>
      <c r="M360" s="30" t="s">
        <v>4647</v>
      </c>
      <c r="N360" s="30" t="s">
        <v>4647</v>
      </c>
      <c r="O360" s="30" t="s">
        <v>4647</v>
      </c>
      <c r="P360" s="30">
        <v>0</v>
      </c>
      <c r="Q360" s="62"/>
    </row>
    <row r="361" spans="1:17" s="64" customFormat="1" ht="15" x14ac:dyDescent="0.25">
      <c r="A361" s="62">
        <v>357</v>
      </c>
      <c r="B361" s="62" t="s">
        <v>3921</v>
      </c>
      <c r="C361" s="62" t="s">
        <v>93</v>
      </c>
      <c r="D361" s="62" t="s">
        <v>833</v>
      </c>
      <c r="E361" s="30">
        <v>8</v>
      </c>
      <c r="F361" s="30" t="s">
        <v>4647</v>
      </c>
      <c r="G361" s="30" t="s">
        <v>4647</v>
      </c>
      <c r="H361" s="30" t="s">
        <v>4647</v>
      </c>
      <c r="I361" s="39" t="s">
        <v>4647</v>
      </c>
      <c r="J361" s="30" t="s">
        <v>4647</v>
      </c>
      <c r="K361" s="30" t="s">
        <v>4647</v>
      </c>
      <c r="L361" s="30" t="s">
        <v>4647</v>
      </c>
      <c r="M361" s="30" t="s">
        <v>4647</v>
      </c>
      <c r="N361" s="30" t="s">
        <v>4647</v>
      </c>
      <c r="O361" s="30" t="s">
        <v>4647</v>
      </c>
      <c r="P361" s="30">
        <v>0</v>
      </c>
      <c r="Q361" s="62"/>
    </row>
    <row r="362" spans="1:17" s="64" customFormat="1" ht="15" x14ac:dyDescent="0.25">
      <c r="A362" s="62">
        <v>358</v>
      </c>
      <c r="B362" s="62" t="s">
        <v>3922</v>
      </c>
      <c r="C362" s="62" t="s">
        <v>840</v>
      </c>
      <c r="D362" s="62" t="s">
        <v>833</v>
      </c>
      <c r="E362" s="30">
        <v>8</v>
      </c>
      <c r="F362" s="30" t="s">
        <v>4647</v>
      </c>
      <c r="G362" s="30" t="s">
        <v>4647</v>
      </c>
      <c r="H362" s="31" t="s">
        <v>4634</v>
      </c>
      <c r="I362" s="39" t="s">
        <v>4647</v>
      </c>
      <c r="J362" s="30" t="s">
        <v>4647</v>
      </c>
      <c r="K362" s="30" t="s">
        <v>4647</v>
      </c>
      <c r="L362" s="30" t="s">
        <v>4647</v>
      </c>
      <c r="M362" s="30" t="s">
        <v>4647</v>
      </c>
      <c r="N362" s="30" t="s">
        <v>4647</v>
      </c>
      <c r="O362" s="30" t="s">
        <v>4647</v>
      </c>
      <c r="P362" s="30">
        <v>1</v>
      </c>
      <c r="Q362" s="62"/>
    </row>
    <row r="363" spans="1:17" s="64" customFormat="1" ht="15" x14ac:dyDescent="0.25">
      <c r="A363" s="62">
        <v>359</v>
      </c>
      <c r="B363" s="62" t="s">
        <v>3923</v>
      </c>
      <c r="C363" s="62" t="s">
        <v>85</v>
      </c>
      <c r="D363" s="62" t="s">
        <v>833</v>
      </c>
      <c r="E363" s="30">
        <v>8</v>
      </c>
      <c r="F363" s="31" t="s">
        <v>4634</v>
      </c>
      <c r="G363" s="30" t="s">
        <v>4647</v>
      </c>
      <c r="H363" s="31" t="s">
        <v>4634</v>
      </c>
      <c r="I363" s="39" t="s">
        <v>4647</v>
      </c>
      <c r="J363" s="30" t="s">
        <v>4647</v>
      </c>
      <c r="K363" s="30" t="s">
        <v>4647</v>
      </c>
      <c r="L363" s="30" t="s">
        <v>4647</v>
      </c>
      <c r="M363" s="30" t="s">
        <v>4647</v>
      </c>
      <c r="N363" s="30" t="s">
        <v>4647</v>
      </c>
      <c r="O363" s="30" t="s">
        <v>4647</v>
      </c>
      <c r="P363" s="30">
        <v>2</v>
      </c>
      <c r="Q363" s="62"/>
    </row>
    <row r="364" spans="1:17" s="64" customFormat="1" ht="15" x14ac:dyDescent="0.25">
      <c r="A364" s="62">
        <v>360</v>
      </c>
      <c r="B364" s="62" t="s">
        <v>3924</v>
      </c>
      <c r="C364" s="62" t="s">
        <v>459</v>
      </c>
      <c r="D364" s="62" t="s">
        <v>833</v>
      </c>
      <c r="E364" s="30">
        <v>8</v>
      </c>
      <c r="F364" s="30" t="s">
        <v>4647</v>
      </c>
      <c r="G364" s="30" t="s">
        <v>4647</v>
      </c>
      <c r="H364" s="30" t="s">
        <v>4647</v>
      </c>
      <c r="I364" s="39" t="s">
        <v>4647</v>
      </c>
      <c r="J364" s="30" t="s">
        <v>4647</v>
      </c>
      <c r="K364" s="30" t="s">
        <v>4647</v>
      </c>
      <c r="L364" s="30" t="s">
        <v>4647</v>
      </c>
      <c r="M364" s="30" t="s">
        <v>4647</v>
      </c>
      <c r="N364" s="30" t="s">
        <v>4647</v>
      </c>
      <c r="O364" s="30" t="s">
        <v>4647</v>
      </c>
      <c r="P364" s="30">
        <v>0</v>
      </c>
      <c r="Q364" s="62"/>
    </row>
    <row r="365" spans="1:17" s="64" customFormat="1" ht="15" x14ac:dyDescent="0.25">
      <c r="A365" s="62">
        <v>361</v>
      </c>
      <c r="B365" s="62" t="s">
        <v>3925</v>
      </c>
      <c r="C365" s="62" t="s">
        <v>3926</v>
      </c>
      <c r="D365" s="62" t="s">
        <v>833</v>
      </c>
      <c r="E365" s="30">
        <v>8</v>
      </c>
      <c r="F365" s="30" t="s">
        <v>4647</v>
      </c>
      <c r="G365" s="30" t="s">
        <v>4647</v>
      </c>
      <c r="H365" s="31" t="s">
        <v>4634</v>
      </c>
      <c r="I365" s="39" t="s">
        <v>4647</v>
      </c>
      <c r="J365" s="30" t="s">
        <v>4647</v>
      </c>
      <c r="K365" s="30" t="s">
        <v>4647</v>
      </c>
      <c r="L365" s="30" t="s">
        <v>4647</v>
      </c>
      <c r="M365" s="30" t="s">
        <v>4647</v>
      </c>
      <c r="N365" s="30" t="s">
        <v>4647</v>
      </c>
      <c r="O365" s="30" t="s">
        <v>4647</v>
      </c>
      <c r="P365" s="30">
        <v>1</v>
      </c>
      <c r="Q365" s="62"/>
    </row>
    <row r="366" spans="1:17" s="64" customFormat="1" ht="15" x14ac:dyDescent="0.25">
      <c r="A366" s="62">
        <v>362</v>
      </c>
      <c r="B366" s="62" t="s">
        <v>3927</v>
      </c>
      <c r="C366" s="62" t="s">
        <v>1690</v>
      </c>
      <c r="D366" s="62" t="s">
        <v>833</v>
      </c>
      <c r="E366" s="30">
        <v>8</v>
      </c>
      <c r="F366" s="30" t="s">
        <v>4647</v>
      </c>
      <c r="G366" s="30" t="s">
        <v>4647</v>
      </c>
      <c r="H366" s="30" t="s">
        <v>4647</v>
      </c>
      <c r="I366" s="39" t="s">
        <v>4647</v>
      </c>
      <c r="J366" s="30" t="s">
        <v>4647</v>
      </c>
      <c r="K366" s="30" t="s">
        <v>4647</v>
      </c>
      <c r="L366" s="30" t="s">
        <v>4647</v>
      </c>
      <c r="M366" s="30" t="s">
        <v>4647</v>
      </c>
      <c r="N366" s="30" t="s">
        <v>4647</v>
      </c>
      <c r="O366" s="30" t="s">
        <v>4647</v>
      </c>
      <c r="P366" s="30">
        <v>0</v>
      </c>
      <c r="Q366" s="62"/>
    </row>
    <row r="367" spans="1:17" s="64" customFormat="1" ht="15" x14ac:dyDescent="0.25">
      <c r="A367" s="62">
        <v>363</v>
      </c>
      <c r="B367" s="62" t="s">
        <v>3928</v>
      </c>
      <c r="C367" s="62" t="s">
        <v>141</v>
      </c>
      <c r="D367" s="62" t="s">
        <v>833</v>
      </c>
      <c r="E367" s="30">
        <v>8</v>
      </c>
      <c r="F367" s="30" t="s">
        <v>4647</v>
      </c>
      <c r="G367" s="30" t="s">
        <v>4647</v>
      </c>
      <c r="H367" s="30" t="s">
        <v>4647</v>
      </c>
      <c r="I367" s="39" t="s">
        <v>4647</v>
      </c>
      <c r="J367" s="30" t="s">
        <v>4647</v>
      </c>
      <c r="K367" s="30" t="s">
        <v>4647</v>
      </c>
      <c r="L367" s="30" t="s">
        <v>4647</v>
      </c>
      <c r="M367" s="30" t="s">
        <v>4647</v>
      </c>
      <c r="N367" s="30" t="s">
        <v>4647</v>
      </c>
      <c r="O367" s="30" t="s">
        <v>4647</v>
      </c>
      <c r="P367" s="30">
        <v>0</v>
      </c>
      <c r="Q367" s="62"/>
    </row>
    <row r="368" spans="1:17" s="64" customFormat="1" ht="15" x14ac:dyDescent="0.25">
      <c r="A368" s="62">
        <v>364</v>
      </c>
      <c r="B368" s="62" t="s">
        <v>3929</v>
      </c>
      <c r="C368" s="62" t="s">
        <v>2426</v>
      </c>
      <c r="D368" s="62" t="s">
        <v>833</v>
      </c>
      <c r="E368" s="30">
        <v>8</v>
      </c>
      <c r="F368" s="30" t="s">
        <v>4647</v>
      </c>
      <c r="G368" s="30" t="s">
        <v>4647</v>
      </c>
      <c r="H368" s="30" t="s">
        <v>4647</v>
      </c>
      <c r="I368" s="39" t="s">
        <v>4647</v>
      </c>
      <c r="J368" s="30" t="s">
        <v>4647</v>
      </c>
      <c r="K368" s="30" t="s">
        <v>4647</v>
      </c>
      <c r="L368" s="30" t="s">
        <v>4647</v>
      </c>
      <c r="M368" s="30" t="s">
        <v>4647</v>
      </c>
      <c r="N368" s="30" t="s">
        <v>4647</v>
      </c>
      <c r="O368" s="30" t="s">
        <v>4647</v>
      </c>
      <c r="P368" s="30">
        <v>0</v>
      </c>
      <c r="Q368" s="62"/>
    </row>
    <row r="369" spans="1:17" s="64" customFormat="1" ht="15" x14ac:dyDescent="0.25">
      <c r="A369" s="62">
        <v>365</v>
      </c>
      <c r="B369" s="62" t="s">
        <v>3930</v>
      </c>
      <c r="C369" s="62" t="s">
        <v>3931</v>
      </c>
      <c r="D369" s="62" t="s">
        <v>833</v>
      </c>
      <c r="E369" s="30">
        <v>8</v>
      </c>
      <c r="F369" s="30" t="s">
        <v>4647</v>
      </c>
      <c r="G369" s="30" t="s">
        <v>4647</v>
      </c>
      <c r="H369" s="31" t="s">
        <v>4634</v>
      </c>
      <c r="I369" s="39" t="s">
        <v>4647</v>
      </c>
      <c r="J369" s="30" t="s">
        <v>4647</v>
      </c>
      <c r="K369" s="30" t="s">
        <v>4647</v>
      </c>
      <c r="L369" s="31" t="s">
        <v>4634</v>
      </c>
      <c r="M369" s="31" t="s">
        <v>4634</v>
      </c>
      <c r="N369" s="30" t="s">
        <v>4647</v>
      </c>
      <c r="O369" s="30" t="s">
        <v>4647</v>
      </c>
      <c r="P369" s="30">
        <v>3</v>
      </c>
      <c r="Q369" s="62"/>
    </row>
    <row r="370" spans="1:17" s="64" customFormat="1" ht="15" x14ac:dyDescent="0.25">
      <c r="A370" s="62">
        <v>366</v>
      </c>
      <c r="B370" s="62" t="s">
        <v>3932</v>
      </c>
      <c r="C370" s="62" t="s">
        <v>1405</v>
      </c>
      <c r="D370" s="62" t="s">
        <v>833</v>
      </c>
      <c r="E370" s="30">
        <v>8</v>
      </c>
      <c r="F370" s="30" t="s">
        <v>4647</v>
      </c>
      <c r="G370" s="30" t="s">
        <v>4647</v>
      </c>
      <c r="H370" s="31" t="s">
        <v>4634</v>
      </c>
      <c r="I370" s="39" t="s">
        <v>4647</v>
      </c>
      <c r="J370" s="30" t="s">
        <v>4647</v>
      </c>
      <c r="K370" s="30" t="s">
        <v>4647</v>
      </c>
      <c r="L370" s="30" t="s">
        <v>4647</v>
      </c>
      <c r="M370" s="30" t="s">
        <v>4647</v>
      </c>
      <c r="N370" s="30" t="s">
        <v>4647</v>
      </c>
      <c r="O370" s="30" t="s">
        <v>4647</v>
      </c>
      <c r="P370" s="30">
        <v>1</v>
      </c>
      <c r="Q370" s="62"/>
    </row>
    <row r="371" spans="1:17" s="64" customFormat="1" ht="15" x14ac:dyDescent="0.25">
      <c r="A371" s="62">
        <v>367</v>
      </c>
      <c r="B371" s="62" t="s">
        <v>3933</v>
      </c>
      <c r="C371" s="62" t="s">
        <v>93</v>
      </c>
      <c r="D371" s="62" t="s">
        <v>833</v>
      </c>
      <c r="E371" s="30">
        <v>8</v>
      </c>
      <c r="F371" s="30" t="s">
        <v>4647</v>
      </c>
      <c r="G371" s="30" t="s">
        <v>4647</v>
      </c>
      <c r="H371" s="30" t="s">
        <v>4647</v>
      </c>
      <c r="I371" s="39" t="s">
        <v>4647</v>
      </c>
      <c r="J371" s="30" t="s">
        <v>4647</v>
      </c>
      <c r="K371" s="30" t="s">
        <v>4647</v>
      </c>
      <c r="L371" s="30" t="s">
        <v>4647</v>
      </c>
      <c r="M371" s="30" t="s">
        <v>4647</v>
      </c>
      <c r="N371" s="30" t="s">
        <v>4647</v>
      </c>
      <c r="O371" s="30" t="s">
        <v>4647</v>
      </c>
      <c r="P371" s="30">
        <v>0</v>
      </c>
      <c r="Q371" s="62"/>
    </row>
    <row r="372" spans="1:17" s="64" customFormat="1" ht="15" x14ac:dyDescent="0.25">
      <c r="A372" s="62">
        <v>368</v>
      </c>
      <c r="B372" s="62" t="s">
        <v>3934</v>
      </c>
      <c r="C372" s="62" t="s">
        <v>1260</v>
      </c>
      <c r="D372" s="62" t="s">
        <v>833</v>
      </c>
      <c r="E372" s="30">
        <v>8</v>
      </c>
      <c r="F372" s="30" t="s">
        <v>4647</v>
      </c>
      <c r="G372" s="30" t="s">
        <v>4647</v>
      </c>
      <c r="H372" s="31" t="s">
        <v>4634</v>
      </c>
      <c r="I372" s="39" t="s">
        <v>4647</v>
      </c>
      <c r="J372" s="30" t="s">
        <v>4647</v>
      </c>
      <c r="K372" s="30" t="s">
        <v>4647</v>
      </c>
      <c r="L372" s="30" t="s">
        <v>4647</v>
      </c>
      <c r="M372" s="30" t="s">
        <v>4647</v>
      </c>
      <c r="N372" s="30" t="s">
        <v>4647</v>
      </c>
      <c r="O372" s="30" t="s">
        <v>4647</v>
      </c>
      <c r="P372" s="30">
        <v>1</v>
      </c>
      <c r="Q372" s="62"/>
    </row>
    <row r="373" spans="1:17" s="64" customFormat="1" ht="15" x14ac:dyDescent="0.25">
      <c r="A373" s="62">
        <v>369</v>
      </c>
      <c r="B373" s="62" t="s">
        <v>3935</v>
      </c>
      <c r="C373" s="62" t="s">
        <v>3936</v>
      </c>
      <c r="D373" s="62" t="s">
        <v>833</v>
      </c>
      <c r="E373" s="30">
        <v>8</v>
      </c>
      <c r="F373" s="31" t="s">
        <v>4634</v>
      </c>
      <c r="G373" s="31" t="s">
        <v>4634</v>
      </c>
      <c r="H373" s="31" t="s">
        <v>4634</v>
      </c>
      <c r="I373" s="39" t="s">
        <v>4647</v>
      </c>
      <c r="J373" s="30" t="s">
        <v>4647</v>
      </c>
      <c r="K373" s="30" t="s">
        <v>4647</v>
      </c>
      <c r="L373" s="30" t="s">
        <v>4647</v>
      </c>
      <c r="M373" s="30" t="s">
        <v>4647</v>
      </c>
      <c r="N373" s="30" t="s">
        <v>4647</v>
      </c>
      <c r="O373" s="30" t="s">
        <v>4647</v>
      </c>
      <c r="P373" s="30">
        <v>3</v>
      </c>
      <c r="Q373" s="62"/>
    </row>
    <row r="374" spans="1:17" s="64" customFormat="1" ht="15" x14ac:dyDescent="0.25">
      <c r="A374" s="62">
        <v>370</v>
      </c>
      <c r="B374" s="62" t="s">
        <v>3937</v>
      </c>
      <c r="C374" s="62" t="s">
        <v>792</v>
      </c>
      <c r="D374" s="62" t="s">
        <v>833</v>
      </c>
      <c r="E374" s="30">
        <v>8</v>
      </c>
      <c r="F374" s="30" t="s">
        <v>4647</v>
      </c>
      <c r="G374" s="30" t="s">
        <v>4647</v>
      </c>
      <c r="H374" s="31" t="s">
        <v>4634</v>
      </c>
      <c r="I374" s="39" t="s">
        <v>4647</v>
      </c>
      <c r="J374" s="30" t="s">
        <v>4647</v>
      </c>
      <c r="K374" s="30" t="s">
        <v>4647</v>
      </c>
      <c r="L374" s="30" t="s">
        <v>4647</v>
      </c>
      <c r="M374" s="30" t="s">
        <v>4647</v>
      </c>
      <c r="N374" s="30" t="s">
        <v>4647</v>
      </c>
      <c r="O374" s="30" t="s">
        <v>4647</v>
      </c>
      <c r="P374" s="30">
        <v>1</v>
      </c>
      <c r="Q374" s="62"/>
    </row>
    <row r="375" spans="1:17" s="64" customFormat="1" ht="15" x14ac:dyDescent="0.25">
      <c r="A375" s="62">
        <v>371</v>
      </c>
      <c r="B375" s="62" t="s">
        <v>3938</v>
      </c>
      <c r="C375" s="62" t="s">
        <v>2099</v>
      </c>
      <c r="D375" s="62" t="s">
        <v>833</v>
      </c>
      <c r="E375" s="30">
        <v>8</v>
      </c>
      <c r="F375" s="30" t="s">
        <v>4647</v>
      </c>
      <c r="G375" s="30" t="s">
        <v>4647</v>
      </c>
      <c r="H375" s="30" t="s">
        <v>4647</v>
      </c>
      <c r="I375" s="39" t="s">
        <v>4647</v>
      </c>
      <c r="J375" s="30" t="s">
        <v>4647</v>
      </c>
      <c r="K375" s="30" t="s">
        <v>4647</v>
      </c>
      <c r="L375" s="30" t="s">
        <v>4647</v>
      </c>
      <c r="M375" s="30" t="s">
        <v>4647</v>
      </c>
      <c r="N375" s="30" t="s">
        <v>4647</v>
      </c>
      <c r="O375" s="30" t="s">
        <v>4647</v>
      </c>
      <c r="P375" s="30">
        <v>0</v>
      </c>
      <c r="Q375" s="62"/>
    </row>
    <row r="376" spans="1:17" s="64" customFormat="1" ht="15" x14ac:dyDescent="0.25">
      <c r="A376" s="62">
        <v>372</v>
      </c>
      <c r="B376" s="62" t="s">
        <v>3939</v>
      </c>
      <c r="C376" s="62" t="s">
        <v>3940</v>
      </c>
      <c r="D376" s="62" t="s">
        <v>833</v>
      </c>
      <c r="E376" s="30">
        <v>8</v>
      </c>
      <c r="F376" s="30" t="s">
        <v>4647</v>
      </c>
      <c r="G376" s="30" t="s">
        <v>4647</v>
      </c>
      <c r="H376" s="30" t="s">
        <v>4647</v>
      </c>
      <c r="I376" s="39" t="s">
        <v>4647</v>
      </c>
      <c r="J376" s="30" t="s">
        <v>4647</v>
      </c>
      <c r="K376" s="30" t="s">
        <v>4647</v>
      </c>
      <c r="L376" s="30" t="s">
        <v>4647</v>
      </c>
      <c r="M376" s="31" t="s">
        <v>4634</v>
      </c>
      <c r="N376" s="30" t="s">
        <v>4647</v>
      </c>
      <c r="O376" s="30" t="s">
        <v>4647</v>
      </c>
      <c r="P376" s="30">
        <v>1</v>
      </c>
      <c r="Q376" s="62"/>
    </row>
    <row r="377" spans="1:17" s="64" customFormat="1" ht="15" x14ac:dyDescent="0.25">
      <c r="A377" s="62">
        <v>373</v>
      </c>
      <c r="B377" s="62" t="s">
        <v>3941</v>
      </c>
      <c r="C377" s="62" t="s">
        <v>1301</v>
      </c>
      <c r="D377" s="62" t="s">
        <v>833</v>
      </c>
      <c r="E377" s="30">
        <v>8</v>
      </c>
      <c r="F377" s="30" t="s">
        <v>4647</v>
      </c>
      <c r="G377" s="30" t="s">
        <v>4647</v>
      </c>
      <c r="H377" s="30" t="s">
        <v>4647</v>
      </c>
      <c r="I377" s="39" t="s">
        <v>4647</v>
      </c>
      <c r="J377" s="30" t="s">
        <v>4647</v>
      </c>
      <c r="K377" s="30" t="s">
        <v>4647</v>
      </c>
      <c r="L377" s="30" t="s">
        <v>4647</v>
      </c>
      <c r="M377" s="31" t="s">
        <v>4634</v>
      </c>
      <c r="N377" s="30" t="s">
        <v>4647</v>
      </c>
      <c r="O377" s="30" t="s">
        <v>4647</v>
      </c>
      <c r="P377" s="30">
        <v>1</v>
      </c>
      <c r="Q377" s="62"/>
    </row>
    <row r="378" spans="1:17" s="64" customFormat="1" ht="15" x14ac:dyDescent="0.25">
      <c r="A378" s="62">
        <v>374</v>
      </c>
      <c r="B378" s="62" t="s">
        <v>3942</v>
      </c>
      <c r="C378" s="62" t="s">
        <v>3943</v>
      </c>
      <c r="D378" s="62" t="s">
        <v>833</v>
      </c>
      <c r="E378" s="30">
        <v>8</v>
      </c>
      <c r="F378" s="30" t="s">
        <v>4647</v>
      </c>
      <c r="G378" s="30" t="s">
        <v>4647</v>
      </c>
      <c r="H378" s="30" t="s">
        <v>4647</v>
      </c>
      <c r="I378" s="39" t="s">
        <v>4647</v>
      </c>
      <c r="J378" s="30" t="s">
        <v>4647</v>
      </c>
      <c r="K378" s="30" t="s">
        <v>4647</v>
      </c>
      <c r="L378" s="30" t="s">
        <v>4647</v>
      </c>
      <c r="M378" s="30" t="s">
        <v>4647</v>
      </c>
      <c r="N378" s="30" t="s">
        <v>4647</v>
      </c>
      <c r="O378" s="30" t="s">
        <v>4647</v>
      </c>
      <c r="P378" s="30">
        <v>0</v>
      </c>
      <c r="Q378" s="62"/>
    </row>
    <row r="379" spans="1:17" s="64" customFormat="1" ht="15" x14ac:dyDescent="0.25">
      <c r="A379" s="62">
        <v>375</v>
      </c>
      <c r="B379" s="62" t="s">
        <v>3944</v>
      </c>
      <c r="C379" s="62" t="s">
        <v>36</v>
      </c>
      <c r="D379" s="62" t="s">
        <v>833</v>
      </c>
      <c r="E379" s="30">
        <v>8</v>
      </c>
      <c r="F379" s="31" t="s">
        <v>4634</v>
      </c>
      <c r="G379" s="31" t="s">
        <v>4634</v>
      </c>
      <c r="H379" s="31" t="s">
        <v>4634</v>
      </c>
      <c r="I379" s="39" t="s">
        <v>4647</v>
      </c>
      <c r="J379" s="31" t="s">
        <v>4634</v>
      </c>
      <c r="K379" s="31" t="s">
        <v>4634</v>
      </c>
      <c r="L379" s="30" t="s">
        <v>4647</v>
      </c>
      <c r="M379" s="31" t="s">
        <v>4634</v>
      </c>
      <c r="N379" s="30" t="s">
        <v>4647</v>
      </c>
      <c r="O379" s="31" t="s">
        <v>4634</v>
      </c>
      <c r="P379" s="30">
        <v>7</v>
      </c>
      <c r="Q379" s="62" t="s">
        <v>4649</v>
      </c>
    </row>
    <row r="380" spans="1:17" s="64" customFormat="1" ht="15" x14ac:dyDescent="0.25">
      <c r="A380" s="62">
        <v>376</v>
      </c>
      <c r="B380" s="62" t="s">
        <v>3945</v>
      </c>
      <c r="C380" s="62" t="s">
        <v>3946</v>
      </c>
      <c r="D380" s="62" t="s">
        <v>833</v>
      </c>
      <c r="E380" s="30">
        <v>8</v>
      </c>
      <c r="F380" s="30" t="s">
        <v>4647</v>
      </c>
      <c r="G380" s="30" t="s">
        <v>4647</v>
      </c>
      <c r="H380" s="31" t="s">
        <v>4634</v>
      </c>
      <c r="I380" s="39" t="s">
        <v>4647</v>
      </c>
      <c r="J380" s="30" t="s">
        <v>4647</v>
      </c>
      <c r="K380" s="30" t="s">
        <v>4647</v>
      </c>
      <c r="L380" s="30" t="s">
        <v>4647</v>
      </c>
      <c r="M380" s="30" t="s">
        <v>4647</v>
      </c>
      <c r="N380" s="30" t="s">
        <v>4647</v>
      </c>
      <c r="O380" s="30" t="s">
        <v>4647</v>
      </c>
      <c r="P380" s="30">
        <v>1</v>
      </c>
      <c r="Q380" s="62"/>
    </row>
    <row r="381" spans="1:17" s="64" customFormat="1" ht="15" x14ac:dyDescent="0.25">
      <c r="A381" s="62">
        <v>377</v>
      </c>
      <c r="B381" s="62" t="s">
        <v>3947</v>
      </c>
      <c r="C381" s="62" t="s">
        <v>3948</v>
      </c>
      <c r="D381" s="62" t="s">
        <v>833</v>
      </c>
      <c r="E381" s="30">
        <v>8</v>
      </c>
      <c r="F381" s="30" t="s">
        <v>4647</v>
      </c>
      <c r="G381" s="30" t="s">
        <v>4647</v>
      </c>
      <c r="H381" s="30" t="s">
        <v>4647</v>
      </c>
      <c r="I381" s="39" t="s">
        <v>4647</v>
      </c>
      <c r="J381" s="30" t="s">
        <v>4647</v>
      </c>
      <c r="K381" s="30" t="s">
        <v>4647</v>
      </c>
      <c r="L381" s="30" t="s">
        <v>4647</v>
      </c>
      <c r="M381" s="30" t="s">
        <v>4647</v>
      </c>
      <c r="N381" s="30" t="s">
        <v>4647</v>
      </c>
      <c r="O381" s="30" t="s">
        <v>4647</v>
      </c>
      <c r="P381" s="30">
        <v>0</v>
      </c>
      <c r="Q381" s="62"/>
    </row>
    <row r="382" spans="1:17" s="64" customFormat="1" ht="15" x14ac:dyDescent="0.25">
      <c r="A382" s="62">
        <v>378</v>
      </c>
      <c r="B382" s="62" t="s">
        <v>3949</v>
      </c>
      <c r="C382" s="62" t="s">
        <v>641</v>
      </c>
      <c r="D382" s="62" t="s">
        <v>833</v>
      </c>
      <c r="E382" s="30">
        <v>8</v>
      </c>
      <c r="F382" s="30" t="s">
        <v>4647</v>
      </c>
      <c r="G382" s="30" t="s">
        <v>4647</v>
      </c>
      <c r="H382" s="31" t="s">
        <v>4634</v>
      </c>
      <c r="I382" s="39" t="s">
        <v>4647</v>
      </c>
      <c r="J382" s="30" t="s">
        <v>4647</v>
      </c>
      <c r="K382" s="30" t="s">
        <v>4647</v>
      </c>
      <c r="L382" s="30" t="s">
        <v>4647</v>
      </c>
      <c r="M382" s="30" t="s">
        <v>4647</v>
      </c>
      <c r="N382" s="30" t="s">
        <v>4647</v>
      </c>
      <c r="O382" s="30" t="s">
        <v>4647</v>
      </c>
      <c r="P382" s="30">
        <v>1</v>
      </c>
      <c r="Q382" s="62"/>
    </row>
    <row r="383" spans="1:17" s="64" customFormat="1" ht="15" x14ac:dyDescent="0.25">
      <c r="A383" s="62">
        <v>379</v>
      </c>
      <c r="B383" s="62" t="s">
        <v>3950</v>
      </c>
      <c r="C383" s="62" t="s">
        <v>3951</v>
      </c>
      <c r="D383" s="62" t="s">
        <v>833</v>
      </c>
      <c r="E383" s="30">
        <v>8</v>
      </c>
      <c r="F383" s="30" t="s">
        <v>4647</v>
      </c>
      <c r="G383" s="30" t="s">
        <v>4647</v>
      </c>
      <c r="H383" s="30" t="s">
        <v>4647</v>
      </c>
      <c r="I383" s="39" t="s">
        <v>4647</v>
      </c>
      <c r="J383" s="30" t="s">
        <v>4647</v>
      </c>
      <c r="K383" s="30" t="s">
        <v>4647</v>
      </c>
      <c r="L383" s="30" t="s">
        <v>4647</v>
      </c>
      <c r="M383" s="30" t="s">
        <v>4647</v>
      </c>
      <c r="N383" s="30" t="s">
        <v>4647</v>
      </c>
      <c r="O383" s="30" t="s">
        <v>4647</v>
      </c>
      <c r="P383" s="30">
        <v>0</v>
      </c>
      <c r="Q383" s="62"/>
    </row>
    <row r="384" spans="1:17" s="64" customFormat="1" ht="15" x14ac:dyDescent="0.25">
      <c r="A384" s="62">
        <v>380</v>
      </c>
      <c r="B384" s="62" t="s">
        <v>3952</v>
      </c>
      <c r="C384" s="62" t="s">
        <v>2110</v>
      </c>
      <c r="D384" s="62" t="s">
        <v>833</v>
      </c>
      <c r="E384" s="30">
        <v>8</v>
      </c>
      <c r="F384" s="30" t="s">
        <v>4647</v>
      </c>
      <c r="G384" s="30" t="s">
        <v>4647</v>
      </c>
      <c r="H384" s="30" t="s">
        <v>4647</v>
      </c>
      <c r="I384" s="39" t="s">
        <v>4647</v>
      </c>
      <c r="J384" s="30" t="s">
        <v>4647</v>
      </c>
      <c r="K384" s="30" t="s">
        <v>4647</v>
      </c>
      <c r="L384" s="30" t="s">
        <v>4647</v>
      </c>
      <c r="M384" s="30" t="s">
        <v>4647</v>
      </c>
      <c r="N384" s="30" t="s">
        <v>4647</v>
      </c>
      <c r="O384" s="30" t="s">
        <v>4647</v>
      </c>
      <c r="P384" s="30">
        <v>0</v>
      </c>
      <c r="Q384" s="62"/>
    </row>
    <row r="385" spans="1:17" s="64" customFormat="1" ht="15" x14ac:dyDescent="0.25">
      <c r="A385" s="62">
        <v>381</v>
      </c>
      <c r="B385" s="62" t="s">
        <v>3953</v>
      </c>
      <c r="C385" s="62" t="s">
        <v>454</v>
      </c>
      <c r="D385" s="62" t="s">
        <v>873</v>
      </c>
      <c r="E385" s="30">
        <v>8</v>
      </c>
      <c r="F385" s="31" t="s">
        <v>4634</v>
      </c>
      <c r="G385" s="30" t="s">
        <v>4647</v>
      </c>
      <c r="H385" s="31" t="s">
        <v>4634</v>
      </c>
      <c r="I385" s="39" t="s">
        <v>4647</v>
      </c>
      <c r="J385" s="30" t="s">
        <v>4647</v>
      </c>
      <c r="K385" s="30" t="s">
        <v>4647</v>
      </c>
      <c r="L385" s="30" t="s">
        <v>4647</v>
      </c>
      <c r="M385" s="30" t="s">
        <v>4647</v>
      </c>
      <c r="N385" s="30" t="s">
        <v>4647</v>
      </c>
      <c r="O385" s="30" t="s">
        <v>4647</v>
      </c>
      <c r="P385" s="30">
        <v>2</v>
      </c>
      <c r="Q385" s="62"/>
    </row>
    <row r="386" spans="1:17" s="64" customFormat="1" ht="15" x14ac:dyDescent="0.25">
      <c r="A386" s="62">
        <v>382</v>
      </c>
      <c r="B386" s="62" t="s">
        <v>3954</v>
      </c>
      <c r="C386" s="62" t="s">
        <v>93</v>
      </c>
      <c r="D386" s="62" t="s">
        <v>873</v>
      </c>
      <c r="E386" s="30">
        <v>8</v>
      </c>
      <c r="F386" s="30" t="s">
        <v>4647</v>
      </c>
      <c r="G386" s="30" t="s">
        <v>4647</v>
      </c>
      <c r="H386" s="30" t="s">
        <v>4647</v>
      </c>
      <c r="I386" s="39" t="s">
        <v>4647</v>
      </c>
      <c r="J386" s="30" t="s">
        <v>4647</v>
      </c>
      <c r="K386" s="30" t="s">
        <v>4647</v>
      </c>
      <c r="L386" s="30" t="s">
        <v>4647</v>
      </c>
      <c r="M386" s="30" t="s">
        <v>4647</v>
      </c>
      <c r="N386" s="30" t="s">
        <v>4647</v>
      </c>
      <c r="O386" s="30" t="s">
        <v>4647</v>
      </c>
      <c r="P386" s="30">
        <v>0</v>
      </c>
      <c r="Q386" s="62"/>
    </row>
    <row r="387" spans="1:17" s="64" customFormat="1" ht="15" x14ac:dyDescent="0.25">
      <c r="A387" s="62">
        <v>383</v>
      </c>
      <c r="B387" s="62" t="s">
        <v>3955</v>
      </c>
      <c r="C387" s="62" t="s">
        <v>3956</v>
      </c>
      <c r="D387" s="62" t="s">
        <v>873</v>
      </c>
      <c r="E387" s="30">
        <v>8</v>
      </c>
      <c r="F387" s="30" t="s">
        <v>4647</v>
      </c>
      <c r="G387" s="30" t="s">
        <v>4647</v>
      </c>
      <c r="H387" s="31" t="s">
        <v>4634</v>
      </c>
      <c r="I387" s="39" t="s">
        <v>4647</v>
      </c>
      <c r="J387" s="30" t="s">
        <v>4647</v>
      </c>
      <c r="K387" s="30" t="s">
        <v>4647</v>
      </c>
      <c r="L387" s="31" t="s">
        <v>4634</v>
      </c>
      <c r="M387" s="31" t="s">
        <v>4634</v>
      </c>
      <c r="N387" s="30" t="s">
        <v>4647</v>
      </c>
      <c r="O387" s="30" t="s">
        <v>4647</v>
      </c>
      <c r="P387" s="30">
        <v>3</v>
      </c>
      <c r="Q387" s="62"/>
    </row>
    <row r="388" spans="1:17" s="64" customFormat="1" ht="15" x14ac:dyDescent="0.25">
      <c r="A388" s="62">
        <v>384</v>
      </c>
      <c r="B388" s="62" t="s">
        <v>3957</v>
      </c>
      <c r="C388" s="62" t="s">
        <v>519</v>
      </c>
      <c r="D388" s="62" t="s">
        <v>873</v>
      </c>
      <c r="E388" s="30">
        <v>9</v>
      </c>
      <c r="F388" s="30" t="s">
        <v>4647</v>
      </c>
      <c r="G388" s="30" t="s">
        <v>4647</v>
      </c>
      <c r="H388" s="31" t="s">
        <v>4634</v>
      </c>
      <c r="I388" s="39" t="s">
        <v>4647</v>
      </c>
      <c r="J388" s="30" t="s">
        <v>4647</v>
      </c>
      <c r="K388" s="30" t="s">
        <v>4647</v>
      </c>
      <c r="L388" s="30" t="s">
        <v>4647</v>
      </c>
      <c r="M388" s="30" t="s">
        <v>4647</v>
      </c>
      <c r="N388" s="30" t="s">
        <v>4647</v>
      </c>
      <c r="O388" s="30" t="s">
        <v>4647</v>
      </c>
      <c r="P388" s="30">
        <v>1</v>
      </c>
      <c r="Q388" s="62"/>
    </row>
    <row r="389" spans="1:17" s="64" customFormat="1" ht="15" x14ac:dyDescent="0.25">
      <c r="A389" s="62">
        <v>385</v>
      </c>
      <c r="B389" s="62" t="s">
        <v>3958</v>
      </c>
      <c r="C389" s="62" t="s">
        <v>3697</v>
      </c>
      <c r="D389" s="62" t="s">
        <v>873</v>
      </c>
      <c r="E389" s="30">
        <v>9</v>
      </c>
      <c r="F389" s="30" t="s">
        <v>4647</v>
      </c>
      <c r="G389" s="30" t="s">
        <v>4647</v>
      </c>
      <c r="H389" s="30" t="s">
        <v>4647</v>
      </c>
      <c r="I389" s="39" t="s">
        <v>4647</v>
      </c>
      <c r="J389" s="30" t="s">
        <v>4647</v>
      </c>
      <c r="K389" s="30" t="s">
        <v>4647</v>
      </c>
      <c r="L389" s="30" t="s">
        <v>4647</v>
      </c>
      <c r="M389" s="30" t="s">
        <v>4647</v>
      </c>
      <c r="N389" s="30" t="s">
        <v>4647</v>
      </c>
      <c r="O389" s="30" t="s">
        <v>4647</v>
      </c>
      <c r="P389" s="30">
        <v>0</v>
      </c>
      <c r="Q389" s="62"/>
    </row>
    <row r="390" spans="1:17" s="64" customFormat="1" ht="15" x14ac:dyDescent="0.25">
      <c r="A390" s="62">
        <v>386</v>
      </c>
      <c r="B390" s="62" t="s">
        <v>3959</v>
      </c>
      <c r="C390" s="62" t="s">
        <v>1609</v>
      </c>
      <c r="D390" s="62" t="s">
        <v>886</v>
      </c>
      <c r="E390" s="30">
        <v>9</v>
      </c>
      <c r="F390" s="30" t="s">
        <v>4647</v>
      </c>
      <c r="G390" s="30" t="s">
        <v>4647</v>
      </c>
      <c r="H390" s="31" t="s">
        <v>4634</v>
      </c>
      <c r="I390" s="39" t="s">
        <v>4647</v>
      </c>
      <c r="J390" s="30" t="s">
        <v>4647</v>
      </c>
      <c r="K390" s="30" t="s">
        <v>4647</v>
      </c>
      <c r="L390" s="30" t="s">
        <v>4647</v>
      </c>
      <c r="M390" s="30" t="s">
        <v>4647</v>
      </c>
      <c r="N390" s="30" t="s">
        <v>4647</v>
      </c>
      <c r="O390" s="30" t="s">
        <v>4647</v>
      </c>
      <c r="P390" s="30">
        <v>1</v>
      </c>
      <c r="Q390" s="62"/>
    </row>
    <row r="391" spans="1:17" s="64" customFormat="1" ht="15" x14ac:dyDescent="0.25">
      <c r="A391" s="62">
        <v>387</v>
      </c>
      <c r="B391" s="62" t="s">
        <v>3960</v>
      </c>
      <c r="C391" s="62" t="s">
        <v>183</v>
      </c>
      <c r="D391" s="62" t="s">
        <v>886</v>
      </c>
      <c r="E391" s="30">
        <v>9</v>
      </c>
      <c r="F391" s="30" t="s">
        <v>4647</v>
      </c>
      <c r="G391" s="31" t="s">
        <v>4634</v>
      </c>
      <c r="H391" s="31" t="s">
        <v>4634</v>
      </c>
      <c r="I391" s="39" t="s">
        <v>4647</v>
      </c>
      <c r="J391" s="30" t="s">
        <v>4647</v>
      </c>
      <c r="K391" s="30" t="s">
        <v>4647</v>
      </c>
      <c r="L391" s="30" t="s">
        <v>4647</v>
      </c>
      <c r="M391" s="30" t="s">
        <v>4647</v>
      </c>
      <c r="N391" s="30" t="s">
        <v>4647</v>
      </c>
      <c r="O391" s="30" t="s">
        <v>4647</v>
      </c>
      <c r="P391" s="30">
        <v>2</v>
      </c>
      <c r="Q391" s="62"/>
    </row>
    <row r="392" spans="1:17" s="64" customFormat="1" ht="15" x14ac:dyDescent="0.25">
      <c r="A392" s="62">
        <v>388</v>
      </c>
      <c r="B392" s="62" t="s">
        <v>3961</v>
      </c>
      <c r="C392" s="62" t="s">
        <v>3962</v>
      </c>
      <c r="D392" s="62" t="s">
        <v>886</v>
      </c>
      <c r="E392" s="30">
        <v>9</v>
      </c>
      <c r="F392" s="31" t="s">
        <v>4634</v>
      </c>
      <c r="G392" s="31" t="s">
        <v>4634</v>
      </c>
      <c r="H392" s="31" t="s">
        <v>4634</v>
      </c>
      <c r="I392" s="31" t="s">
        <v>4634</v>
      </c>
      <c r="J392" s="31" t="s">
        <v>4634</v>
      </c>
      <c r="K392" s="31" t="s">
        <v>4634</v>
      </c>
      <c r="L392" s="31" t="s">
        <v>4634</v>
      </c>
      <c r="M392" s="31" t="s">
        <v>4634</v>
      </c>
      <c r="N392" s="31" t="s">
        <v>4634</v>
      </c>
      <c r="O392" s="31" t="s">
        <v>4634</v>
      </c>
      <c r="P392" s="30">
        <v>10</v>
      </c>
      <c r="Q392" s="62" t="s">
        <v>4649</v>
      </c>
    </row>
    <row r="393" spans="1:17" s="64" customFormat="1" ht="15" x14ac:dyDescent="0.25">
      <c r="A393" s="62">
        <v>389</v>
      </c>
      <c r="B393" s="62" t="s">
        <v>3963</v>
      </c>
      <c r="C393" s="62" t="s">
        <v>2143</v>
      </c>
      <c r="D393" s="62" t="s">
        <v>886</v>
      </c>
      <c r="E393" s="30">
        <v>9</v>
      </c>
      <c r="F393" s="30" t="s">
        <v>4647</v>
      </c>
      <c r="G393" s="30" t="s">
        <v>4647</v>
      </c>
      <c r="H393" s="30" t="s">
        <v>4647</v>
      </c>
      <c r="I393" s="39" t="s">
        <v>4647</v>
      </c>
      <c r="J393" s="30" t="s">
        <v>4647</v>
      </c>
      <c r="K393" s="30" t="s">
        <v>4647</v>
      </c>
      <c r="L393" s="30" t="s">
        <v>4647</v>
      </c>
      <c r="M393" s="30" t="s">
        <v>4647</v>
      </c>
      <c r="N393" s="30" t="s">
        <v>4647</v>
      </c>
      <c r="O393" s="30" t="s">
        <v>4647</v>
      </c>
      <c r="P393" s="30">
        <v>0</v>
      </c>
      <c r="Q393" s="62"/>
    </row>
    <row r="394" spans="1:17" s="64" customFormat="1" ht="15" x14ac:dyDescent="0.25">
      <c r="A394" s="62">
        <v>390</v>
      </c>
      <c r="B394" s="62" t="s">
        <v>3964</v>
      </c>
      <c r="C394" s="62" t="s">
        <v>496</v>
      </c>
      <c r="D394" s="62" t="s">
        <v>1704</v>
      </c>
      <c r="E394" s="30">
        <v>9</v>
      </c>
      <c r="F394" s="31" t="s">
        <v>4634</v>
      </c>
      <c r="G394" s="31" t="s">
        <v>4634</v>
      </c>
      <c r="H394" s="31" t="s">
        <v>4634</v>
      </c>
      <c r="I394" s="31" t="s">
        <v>4634</v>
      </c>
      <c r="J394" s="31" t="s">
        <v>4634</v>
      </c>
      <c r="K394" s="31" t="s">
        <v>4634</v>
      </c>
      <c r="L394" s="31" t="s">
        <v>4634</v>
      </c>
      <c r="M394" s="31" t="s">
        <v>4634</v>
      </c>
      <c r="N394" s="31" t="s">
        <v>4634</v>
      </c>
      <c r="O394" s="31" t="s">
        <v>4634</v>
      </c>
      <c r="P394" s="30">
        <v>10</v>
      </c>
      <c r="Q394" s="62" t="s">
        <v>4649</v>
      </c>
    </row>
    <row r="395" spans="1:17" s="64" customFormat="1" ht="15" x14ac:dyDescent="0.25">
      <c r="A395" s="62">
        <v>391</v>
      </c>
      <c r="B395" s="62" t="s">
        <v>3965</v>
      </c>
      <c r="C395" s="62" t="s">
        <v>1709</v>
      </c>
      <c r="D395" s="62" t="s">
        <v>1704</v>
      </c>
      <c r="E395" s="30">
        <v>9</v>
      </c>
      <c r="F395" s="30" t="s">
        <v>4647</v>
      </c>
      <c r="G395" s="30" t="s">
        <v>4647</v>
      </c>
      <c r="H395" s="31" t="s">
        <v>4634</v>
      </c>
      <c r="I395" s="39" t="s">
        <v>4647</v>
      </c>
      <c r="J395" s="30" t="s">
        <v>4647</v>
      </c>
      <c r="K395" s="30" t="s">
        <v>4647</v>
      </c>
      <c r="L395" s="30" t="s">
        <v>4647</v>
      </c>
      <c r="M395" s="30" t="s">
        <v>4647</v>
      </c>
      <c r="N395" s="30" t="s">
        <v>4647</v>
      </c>
      <c r="O395" s="30" t="s">
        <v>4647</v>
      </c>
      <c r="P395" s="30">
        <v>1</v>
      </c>
      <c r="Q395" s="62"/>
    </row>
    <row r="396" spans="1:17" s="64" customFormat="1" ht="15" x14ac:dyDescent="0.25">
      <c r="A396" s="62">
        <v>392</v>
      </c>
      <c r="B396" s="62" t="s">
        <v>3966</v>
      </c>
      <c r="C396" s="62" t="s">
        <v>1723</v>
      </c>
      <c r="D396" s="62" t="s">
        <v>895</v>
      </c>
      <c r="E396" s="30">
        <v>9</v>
      </c>
      <c r="F396" s="30" t="s">
        <v>4647</v>
      </c>
      <c r="G396" s="30" t="s">
        <v>4647</v>
      </c>
      <c r="H396" s="30" t="s">
        <v>4647</v>
      </c>
      <c r="I396" s="39" t="s">
        <v>4647</v>
      </c>
      <c r="J396" s="30" t="s">
        <v>4647</v>
      </c>
      <c r="K396" s="30" t="s">
        <v>4647</v>
      </c>
      <c r="L396" s="30" t="s">
        <v>4647</v>
      </c>
      <c r="M396" s="31" t="s">
        <v>4634</v>
      </c>
      <c r="N396" s="30" t="s">
        <v>4647</v>
      </c>
      <c r="O396" s="30" t="s">
        <v>4647</v>
      </c>
      <c r="P396" s="30">
        <v>1</v>
      </c>
      <c r="Q396" s="62"/>
    </row>
    <row r="397" spans="1:17" s="64" customFormat="1" ht="15" x14ac:dyDescent="0.25">
      <c r="A397" s="62">
        <v>393</v>
      </c>
      <c r="B397" s="62" t="s">
        <v>3967</v>
      </c>
      <c r="C397" s="62" t="s">
        <v>177</v>
      </c>
      <c r="D397" s="62" t="s">
        <v>895</v>
      </c>
      <c r="E397" s="30">
        <v>9</v>
      </c>
      <c r="F397" s="30" t="s">
        <v>4647</v>
      </c>
      <c r="G397" s="30" t="s">
        <v>4647</v>
      </c>
      <c r="H397" s="30" t="s">
        <v>4647</v>
      </c>
      <c r="I397" s="39" t="s">
        <v>4647</v>
      </c>
      <c r="J397" s="30" t="s">
        <v>4647</v>
      </c>
      <c r="K397" s="30" t="s">
        <v>4647</v>
      </c>
      <c r="L397" s="30" t="s">
        <v>4647</v>
      </c>
      <c r="M397" s="30" t="s">
        <v>4647</v>
      </c>
      <c r="N397" s="30" t="s">
        <v>4647</v>
      </c>
      <c r="O397" s="30" t="s">
        <v>4647</v>
      </c>
      <c r="P397" s="30">
        <v>0</v>
      </c>
      <c r="Q397" s="62"/>
    </row>
    <row r="398" spans="1:17" s="64" customFormat="1" ht="15" x14ac:dyDescent="0.25">
      <c r="A398" s="62">
        <v>394</v>
      </c>
      <c r="B398" s="62" t="s">
        <v>3968</v>
      </c>
      <c r="C398" s="62" t="s">
        <v>385</v>
      </c>
      <c r="D398" s="62" t="s">
        <v>898</v>
      </c>
      <c r="E398" s="30">
        <v>9</v>
      </c>
      <c r="F398" s="30" t="s">
        <v>4647</v>
      </c>
      <c r="G398" s="30" t="s">
        <v>4647</v>
      </c>
      <c r="H398" s="30" t="s">
        <v>4647</v>
      </c>
      <c r="I398" s="39" t="s">
        <v>4647</v>
      </c>
      <c r="J398" s="30" t="s">
        <v>4647</v>
      </c>
      <c r="K398" s="30" t="s">
        <v>4647</v>
      </c>
      <c r="L398" s="30" t="s">
        <v>4647</v>
      </c>
      <c r="M398" s="30" t="s">
        <v>4647</v>
      </c>
      <c r="N398" s="30" t="s">
        <v>4647</v>
      </c>
      <c r="O398" s="30" t="s">
        <v>4647</v>
      </c>
      <c r="P398" s="30">
        <v>0</v>
      </c>
      <c r="Q398" s="62"/>
    </row>
    <row r="399" spans="1:17" s="64" customFormat="1" ht="15" x14ac:dyDescent="0.25">
      <c r="A399" s="62">
        <v>395</v>
      </c>
      <c r="B399" s="62" t="s">
        <v>3969</v>
      </c>
      <c r="C399" s="62" t="s">
        <v>3970</v>
      </c>
      <c r="D399" s="62" t="s">
        <v>898</v>
      </c>
      <c r="E399" s="30">
        <v>9</v>
      </c>
      <c r="F399" s="30" t="s">
        <v>4647</v>
      </c>
      <c r="G399" s="30" t="s">
        <v>4647</v>
      </c>
      <c r="H399" s="30" t="s">
        <v>4647</v>
      </c>
      <c r="I399" s="39" t="s">
        <v>4647</v>
      </c>
      <c r="J399" s="30" t="s">
        <v>4647</v>
      </c>
      <c r="K399" s="30" t="s">
        <v>4647</v>
      </c>
      <c r="L399" s="30" t="s">
        <v>4647</v>
      </c>
      <c r="M399" s="30" t="s">
        <v>4647</v>
      </c>
      <c r="N399" s="30" t="s">
        <v>4647</v>
      </c>
      <c r="O399" s="30" t="s">
        <v>4647</v>
      </c>
      <c r="P399" s="30">
        <v>0</v>
      </c>
      <c r="Q399" s="62"/>
    </row>
    <row r="400" spans="1:17" s="64" customFormat="1" ht="30" x14ac:dyDescent="0.25">
      <c r="A400" s="62">
        <v>396</v>
      </c>
      <c r="B400" s="62" t="s">
        <v>3971</v>
      </c>
      <c r="C400" s="62" t="s">
        <v>3972</v>
      </c>
      <c r="D400" s="62" t="s">
        <v>904</v>
      </c>
      <c r="E400" s="30">
        <v>9</v>
      </c>
      <c r="F400" s="31" t="s">
        <v>4634</v>
      </c>
      <c r="G400" s="31" t="s">
        <v>4634</v>
      </c>
      <c r="H400" s="31" t="s">
        <v>4634</v>
      </c>
      <c r="I400" s="39" t="s">
        <v>4647</v>
      </c>
      <c r="J400" s="30" t="s">
        <v>4647</v>
      </c>
      <c r="K400" s="30" t="s">
        <v>4647</v>
      </c>
      <c r="L400" s="30" t="s">
        <v>4647</v>
      </c>
      <c r="M400" s="31" t="s">
        <v>4634</v>
      </c>
      <c r="N400" s="30" t="s">
        <v>4647</v>
      </c>
      <c r="O400" s="30" t="s">
        <v>4647</v>
      </c>
      <c r="P400" s="30">
        <v>4</v>
      </c>
      <c r="Q400" s="62" t="s">
        <v>4648</v>
      </c>
    </row>
    <row r="401" spans="1:17" s="64" customFormat="1" ht="15" x14ac:dyDescent="0.25">
      <c r="A401" s="62">
        <v>397</v>
      </c>
      <c r="B401" s="62" t="s">
        <v>3973</v>
      </c>
      <c r="C401" s="62" t="s">
        <v>3974</v>
      </c>
      <c r="D401" s="62" t="s">
        <v>906</v>
      </c>
      <c r="E401" s="30">
        <v>9</v>
      </c>
      <c r="F401" s="30" t="s">
        <v>4647</v>
      </c>
      <c r="G401" s="30" t="s">
        <v>4647</v>
      </c>
      <c r="H401" s="30" t="s">
        <v>4647</v>
      </c>
      <c r="I401" s="39" t="s">
        <v>4647</v>
      </c>
      <c r="J401" s="30" t="s">
        <v>4647</v>
      </c>
      <c r="K401" s="30" t="s">
        <v>4647</v>
      </c>
      <c r="L401" s="30" t="s">
        <v>4647</v>
      </c>
      <c r="M401" s="31" t="s">
        <v>4634</v>
      </c>
      <c r="N401" s="30" t="s">
        <v>4647</v>
      </c>
      <c r="O401" s="30" t="s">
        <v>4647</v>
      </c>
      <c r="P401" s="30">
        <v>1</v>
      </c>
      <c r="Q401" s="62"/>
    </row>
    <row r="402" spans="1:17" s="64" customFormat="1" ht="15" x14ac:dyDescent="0.25">
      <c r="A402" s="62">
        <v>398</v>
      </c>
      <c r="B402" s="62" t="s">
        <v>3975</v>
      </c>
      <c r="C402" s="62" t="s">
        <v>818</v>
      </c>
      <c r="D402" s="62" t="s">
        <v>906</v>
      </c>
      <c r="E402" s="30">
        <v>9</v>
      </c>
      <c r="F402" s="30" t="s">
        <v>4647</v>
      </c>
      <c r="G402" s="30" t="s">
        <v>4647</v>
      </c>
      <c r="H402" s="30" t="s">
        <v>4647</v>
      </c>
      <c r="I402" s="39" t="s">
        <v>4647</v>
      </c>
      <c r="J402" s="30" t="s">
        <v>4647</v>
      </c>
      <c r="K402" s="30" t="s">
        <v>4647</v>
      </c>
      <c r="L402" s="30" t="s">
        <v>4647</v>
      </c>
      <c r="M402" s="30" t="s">
        <v>4647</v>
      </c>
      <c r="N402" s="30" t="s">
        <v>4647</v>
      </c>
      <c r="O402" s="30" t="s">
        <v>4647</v>
      </c>
      <c r="P402" s="30">
        <v>0</v>
      </c>
      <c r="Q402" s="62"/>
    </row>
    <row r="403" spans="1:17" s="64" customFormat="1" ht="15" x14ac:dyDescent="0.25">
      <c r="A403" s="62">
        <v>399</v>
      </c>
      <c r="B403" s="62" t="s">
        <v>3976</v>
      </c>
      <c r="C403" s="62" t="s">
        <v>507</v>
      </c>
      <c r="D403" s="62" t="s">
        <v>906</v>
      </c>
      <c r="E403" s="30">
        <v>9</v>
      </c>
      <c r="F403" s="30" t="s">
        <v>4647</v>
      </c>
      <c r="G403" s="30" t="s">
        <v>4647</v>
      </c>
      <c r="H403" s="31" t="s">
        <v>4634</v>
      </c>
      <c r="I403" s="39" t="s">
        <v>4647</v>
      </c>
      <c r="J403" s="30" t="s">
        <v>4647</v>
      </c>
      <c r="K403" s="30" t="s">
        <v>4647</v>
      </c>
      <c r="L403" s="30" t="s">
        <v>4647</v>
      </c>
      <c r="M403" s="30" t="s">
        <v>4647</v>
      </c>
      <c r="N403" s="30" t="s">
        <v>4647</v>
      </c>
      <c r="O403" s="30" t="s">
        <v>4647</v>
      </c>
      <c r="P403" s="30">
        <v>1</v>
      </c>
      <c r="Q403" s="62"/>
    </row>
    <row r="404" spans="1:17" s="64" customFormat="1" ht="15" x14ac:dyDescent="0.25">
      <c r="A404" s="62">
        <v>400</v>
      </c>
      <c r="B404" s="62" t="s">
        <v>3977</v>
      </c>
      <c r="C404" s="62" t="s">
        <v>1816</v>
      </c>
      <c r="D404" s="62" t="s">
        <v>3978</v>
      </c>
      <c r="E404" s="30">
        <v>9</v>
      </c>
      <c r="F404" s="30" t="s">
        <v>4647</v>
      </c>
      <c r="G404" s="31" t="s">
        <v>4634</v>
      </c>
      <c r="H404" s="31" t="s">
        <v>4634</v>
      </c>
      <c r="I404" s="39" t="s">
        <v>4647</v>
      </c>
      <c r="J404" s="30" t="s">
        <v>4647</v>
      </c>
      <c r="K404" s="30" t="s">
        <v>4647</v>
      </c>
      <c r="L404" s="30" t="s">
        <v>4647</v>
      </c>
      <c r="M404" s="30" t="s">
        <v>4647</v>
      </c>
      <c r="N404" s="30" t="s">
        <v>4647</v>
      </c>
      <c r="O404" s="30" t="s">
        <v>4647</v>
      </c>
      <c r="P404" s="30">
        <v>2</v>
      </c>
      <c r="Q404" s="62"/>
    </row>
    <row r="405" spans="1:17" s="64" customFormat="1" ht="15" x14ac:dyDescent="0.25">
      <c r="A405" s="62">
        <v>401</v>
      </c>
      <c r="B405" s="62" t="s">
        <v>3979</v>
      </c>
      <c r="C405" s="62" t="s">
        <v>724</v>
      </c>
      <c r="D405" s="62" t="s">
        <v>914</v>
      </c>
      <c r="E405" s="30">
        <v>9</v>
      </c>
      <c r="F405" s="30" t="s">
        <v>4647</v>
      </c>
      <c r="G405" s="31" t="s">
        <v>4634</v>
      </c>
      <c r="H405" s="30" t="s">
        <v>4647</v>
      </c>
      <c r="I405" s="39" t="s">
        <v>4647</v>
      </c>
      <c r="J405" s="30" t="s">
        <v>4647</v>
      </c>
      <c r="K405" s="30" t="s">
        <v>4647</v>
      </c>
      <c r="L405" s="30" t="s">
        <v>4647</v>
      </c>
      <c r="M405" s="30" t="s">
        <v>4647</v>
      </c>
      <c r="N405" s="30" t="s">
        <v>4647</v>
      </c>
      <c r="O405" s="30" t="s">
        <v>4647</v>
      </c>
      <c r="P405" s="30">
        <v>1</v>
      </c>
      <c r="Q405" s="62"/>
    </row>
    <row r="406" spans="1:17" s="64" customFormat="1" ht="15" x14ac:dyDescent="0.25">
      <c r="A406" s="62">
        <v>402</v>
      </c>
      <c r="B406" s="62" t="s">
        <v>3980</v>
      </c>
      <c r="C406" s="62" t="s">
        <v>1609</v>
      </c>
      <c r="D406" s="62" t="s">
        <v>914</v>
      </c>
      <c r="E406" s="30">
        <v>9</v>
      </c>
      <c r="F406" s="30" t="s">
        <v>4647</v>
      </c>
      <c r="G406" s="30" t="s">
        <v>4647</v>
      </c>
      <c r="H406" s="30" t="s">
        <v>4647</v>
      </c>
      <c r="I406" s="39" t="s">
        <v>4647</v>
      </c>
      <c r="J406" s="30" t="s">
        <v>4647</v>
      </c>
      <c r="K406" s="30" t="s">
        <v>4647</v>
      </c>
      <c r="L406" s="30" t="s">
        <v>4647</v>
      </c>
      <c r="M406" s="30" t="s">
        <v>4647</v>
      </c>
      <c r="N406" s="30" t="s">
        <v>4647</v>
      </c>
      <c r="O406" s="30" t="s">
        <v>4647</v>
      </c>
      <c r="P406" s="30">
        <v>0</v>
      </c>
      <c r="Q406" s="62"/>
    </row>
    <row r="407" spans="1:17" s="64" customFormat="1" ht="30" x14ac:dyDescent="0.25">
      <c r="A407" s="62">
        <v>403</v>
      </c>
      <c r="B407" s="62" t="s">
        <v>3981</v>
      </c>
      <c r="C407" s="62" t="s">
        <v>698</v>
      </c>
      <c r="D407" s="62" t="s">
        <v>914</v>
      </c>
      <c r="E407" s="30">
        <v>9</v>
      </c>
      <c r="F407" s="31" t="s">
        <v>4634</v>
      </c>
      <c r="G407" s="31" t="s">
        <v>4634</v>
      </c>
      <c r="H407" s="31" t="s">
        <v>4634</v>
      </c>
      <c r="I407" s="39" t="s">
        <v>4647</v>
      </c>
      <c r="J407" s="31" t="s">
        <v>4634</v>
      </c>
      <c r="K407" s="31" t="s">
        <v>4634</v>
      </c>
      <c r="L407" s="30" t="s">
        <v>4647</v>
      </c>
      <c r="M407" s="30" t="s">
        <v>4647</v>
      </c>
      <c r="N407" s="30" t="s">
        <v>4647</v>
      </c>
      <c r="O407" s="30" t="s">
        <v>4647</v>
      </c>
      <c r="P407" s="30">
        <v>5</v>
      </c>
      <c r="Q407" s="62" t="s">
        <v>4648</v>
      </c>
    </row>
    <row r="408" spans="1:17" s="64" customFormat="1" ht="30" x14ac:dyDescent="0.25">
      <c r="A408" s="62">
        <v>404</v>
      </c>
      <c r="B408" s="62" t="s">
        <v>3982</v>
      </c>
      <c r="C408" s="62" t="s">
        <v>1615</v>
      </c>
      <c r="D408" s="62" t="s">
        <v>914</v>
      </c>
      <c r="E408" s="30">
        <v>9</v>
      </c>
      <c r="F408" s="30" t="s">
        <v>4647</v>
      </c>
      <c r="G408" s="31" t="s">
        <v>4634</v>
      </c>
      <c r="H408" s="31" t="s">
        <v>4634</v>
      </c>
      <c r="I408" s="39" t="s">
        <v>4647</v>
      </c>
      <c r="J408" s="31" t="s">
        <v>4634</v>
      </c>
      <c r="K408" s="31" t="s">
        <v>4634</v>
      </c>
      <c r="L408" s="30" t="s">
        <v>4647</v>
      </c>
      <c r="M408" s="30" t="s">
        <v>4647</v>
      </c>
      <c r="N408" s="30" t="s">
        <v>4647</v>
      </c>
      <c r="O408" s="30" t="s">
        <v>4647</v>
      </c>
      <c r="P408" s="30">
        <v>4</v>
      </c>
      <c r="Q408" s="62" t="s">
        <v>4648</v>
      </c>
    </row>
    <row r="409" spans="1:17" s="64" customFormat="1" ht="15" x14ac:dyDescent="0.25">
      <c r="A409" s="62">
        <v>405</v>
      </c>
      <c r="B409" s="62" t="s">
        <v>3983</v>
      </c>
      <c r="C409" s="62" t="s">
        <v>1725</v>
      </c>
      <c r="D409" s="62" t="s">
        <v>1738</v>
      </c>
      <c r="E409" s="30">
        <v>9</v>
      </c>
      <c r="F409" s="30" t="s">
        <v>4647</v>
      </c>
      <c r="G409" s="30" t="s">
        <v>4647</v>
      </c>
      <c r="H409" s="31" t="s">
        <v>4634</v>
      </c>
      <c r="I409" s="39" t="s">
        <v>4647</v>
      </c>
      <c r="J409" s="30" t="s">
        <v>4647</v>
      </c>
      <c r="K409" s="30" t="s">
        <v>4647</v>
      </c>
      <c r="L409" s="30" t="s">
        <v>4647</v>
      </c>
      <c r="M409" s="30" t="s">
        <v>4647</v>
      </c>
      <c r="N409" s="30" t="s">
        <v>4647</v>
      </c>
      <c r="O409" s="30" t="s">
        <v>4647</v>
      </c>
      <c r="P409" s="30">
        <v>1</v>
      </c>
      <c r="Q409" s="62"/>
    </row>
    <row r="410" spans="1:17" s="64" customFormat="1" ht="15" x14ac:dyDescent="0.25">
      <c r="A410" s="62">
        <v>406</v>
      </c>
      <c r="B410" s="62" t="s">
        <v>3984</v>
      </c>
      <c r="C410" s="62" t="s">
        <v>3985</v>
      </c>
      <c r="D410" s="62" t="s">
        <v>2452</v>
      </c>
      <c r="E410" s="30">
        <v>9</v>
      </c>
      <c r="F410" s="30" t="s">
        <v>4647</v>
      </c>
      <c r="G410" s="30" t="s">
        <v>4647</v>
      </c>
      <c r="H410" s="31" t="s">
        <v>4634</v>
      </c>
      <c r="I410" s="39" t="s">
        <v>4647</v>
      </c>
      <c r="J410" s="30" t="s">
        <v>4647</v>
      </c>
      <c r="K410" s="30" t="s">
        <v>4647</v>
      </c>
      <c r="L410" s="30" t="s">
        <v>4647</v>
      </c>
      <c r="M410" s="30" t="s">
        <v>4647</v>
      </c>
      <c r="N410" s="30" t="s">
        <v>4647</v>
      </c>
      <c r="O410" s="30" t="s">
        <v>4647</v>
      </c>
      <c r="P410" s="30">
        <v>1</v>
      </c>
      <c r="Q410" s="62"/>
    </row>
    <row r="411" spans="1:17" s="64" customFormat="1" ht="15" x14ac:dyDescent="0.25">
      <c r="A411" s="62">
        <v>407</v>
      </c>
      <c r="B411" s="62" t="s">
        <v>3986</v>
      </c>
      <c r="C411" s="62" t="s">
        <v>1041</v>
      </c>
      <c r="D411" s="62" t="s">
        <v>3382</v>
      </c>
      <c r="E411" s="30">
        <v>9</v>
      </c>
      <c r="F411" s="30" t="s">
        <v>4647</v>
      </c>
      <c r="G411" s="30" t="s">
        <v>4647</v>
      </c>
      <c r="H411" s="30" t="s">
        <v>4647</v>
      </c>
      <c r="I411" s="39" t="s">
        <v>4647</v>
      </c>
      <c r="J411" s="30" t="s">
        <v>4647</v>
      </c>
      <c r="K411" s="30" t="s">
        <v>4647</v>
      </c>
      <c r="L411" s="30" t="s">
        <v>4647</v>
      </c>
      <c r="M411" s="30" t="s">
        <v>4647</v>
      </c>
      <c r="N411" s="30" t="s">
        <v>4647</v>
      </c>
      <c r="O411" s="30" t="s">
        <v>4647</v>
      </c>
      <c r="P411" s="30">
        <v>0</v>
      </c>
      <c r="Q411" s="62"/>
    </row>
    <row r="412" spans="1:17" s="64" customFormat="1" ht="15" x14ac:dyDescent="0.25">
      <c r="A412" s="62">
        <v>408</v>
      </c>
      <c r="B412" s="62" t="s">
        <v>3987</v>
      </c>
      <c r="C412" s="62" t="s">
        <v>3988</v>
      </c>
      <c r="D412" s="62" t="s">
        <v>923</v>
      </c>
      <c r="E412" s="30">
        <v>9</v>
      </c>
      <c r="F412" s="30" t="s">
        <v>4647</v>
      </c>
      <c r="G412" s="31" t="s">
        <v>4634</v>
      </c>
      <c r="H412" s="31" t="s">
        <v>4634</v>
      </c>
      <c r="I412" s="39" t="s">
        <v>4647</v>
      </c>
      <c r="J412" s="31" t="s">
        <v>4634</v>
      </c>
      <c r="K412" s="31" t="s">
        <v>4634</v>
      </c>
      <c r="L412" s="31" t="s">
        <v>4634</v>
      </c>
      <c r="M412" s="31" t="s">
        <v>4634</v>
      </c>
      <c r="N412" s="31" t="s">
        <v>4634</v>
      </c>
      <c r="O412" s="31" t="s">
        <v>4634</v>
      </c>
      <c r="P412" s="30">
        <v>8</v>
      </c>
      <c r="Q412" s="62" t="s">
        <v>4649</v>
      </c>
    </row>
    <row r="413" spans="1:17" s="64" customFormat="1" ht="15" x14ac:dyDescent="0.25">
      <c r="A413" s="62">
        <v>409</v>
      </c>
      <c r="B413" s="62" t="s">
        <v>3989</v>
      </c>
      <c r="C413" s="62" t="s">
        <v>34</v>
      </c>
      <c r="D413" s="62" t="s">
        <v>923</v>
      </c>
      <c r="E413" s="30">
        <v>9</v>
      </c>
      <c r="F413" s="30" t="s">
        <v>4647</v>
      </c>
      <c r="G413" s="30" t="s">
        <v>4647</v>
      </c>
      <c r="H413" s="31" t="s">
        <v>4634</v>
      </c>
      <c r="I413" s="39" t="s">
        <v>4647</v>
      </c>
      <c r="J413" s="30" t="s">
        <v>4647</v>
      </c>
      <c r="K413" s="30" t="s">
        <v>4647</v>
      </c>
      <c r="L413" s="30" t="s">
        <v>4647</v>
      </c>
      <c r="M413" s="30" t="s">
        <v>4647</v>
      </c>
      <c r="N413" s="30" t="s">
        <v>4647</v>
      </c>
      <c r="O413" s="30" t="s">
        <v>4647</v>
      </c>
      <c r="P413" s="30">
        <v>1</v>
      </c>
      <c r="Q413" s="62"/>
    </row>
    <row r="414" spans="1:17" s="64" customFormat="1" ht="15" x14ac:dyDescent="0.25">
      <c r="A414" s="62">
        <v>410</v>
      </c>
      <c r="B414" s="62" t="s">
        <v>3990</v>
      </c>
      <c r="C414" s="62" t="s">
        <v>1260</v>
      </c>
      <c r="D414" s="62" t="s">
        <v>923</v>
      </c>
      <c r="E414" s="30">
        <v>9</v>
      </c>
      <c r="F414" s="30" t="s">
        <v>4647</v>
      </c>
      <c r="G414" s="30" t="s">
        <v>4647</v>
      </c>
      <c r="H414" s="31" t="s">
        <v>4634</v>
      </c>
      <c r="I414" s="39" t="s">
        <v>4647</v>
      </c>
      <c r="J414" s="30" t="s">
        <v>4647</v>
      </c>
      <c r="K414" s="30" t="s">
        <v>4647</v>
      </c>
      <c r="L414" s="30" t="s">
        <v>4647</v>
      </c>
      <c r="M414" s="30" t="s">
        <v>4647</v>
      </c>
      <c r="N414" s="30" t="s">
        <v>4647</v>
      </c>
      <c r="O414" s="30" t="s">
        <v>4647</v>
      </c>
      <c r="P414" s="30">
        <v>1</v>
      </c>
      <c r="Q414" s="62"/>
    </row>
    <row r="415" spans="1:17" s="64" customFormat="1" ht="15" x14ac:dyDescent="0.25">
      <c r="A415" s="62">
        <v>411</v>
      </c>
      <c r="B415" s="62" t="s">
        <v>3991</v>
      </c>
      <c r="C415" s="62" t="s">
        <v>3992</v>
      </c>
      <c r="D415" s="62" t="s">
        <v>923</v>
      </c>
      <c r="E415" s="30">
        <v>9</v>
      </c>
      <c r="F415" s="30" t="s">
        <v>4647</v>
      </c>
      <c r="G415" s="30" t="s">
        <v>4647</v>
      </c>
      <c r="H415" s="30" t="s">
        <v>4647</v>
      </c>
      <c r="I415" s="39" t="s">
        <v>4647</v>
      </c>
      <c r="J415" s="30" t="s">
        <v>4647</v>
      </c>
      <c r="K415" s="30" t="s">
        <v>4647</v>
      </c>
      <c r="L415" s="30" t="s">
        <v>4647</v>
      </c>
      <c r="M415" s="30" t="s">
        <v>4647</v>
      </c>
      <c r="N415" s="30" t="s">
        <v>4647</v>
      </c>
      <c r="O415" s="30" t="s">
        <v>4647</v>
      </c>
      <c r="P415" s="30">
        <v>0</v>
      </c>
      <c r="Q415" s="62"/>
    </row>
    <row r="416" spans="1:17" s="64" customFormat="1" ht="15" x14ac:dyDescent="0.25">
      <c r="A416" s="62">
        <v>412</v>
      </c>
      <c r="B416" s="62" t="s">
        <v>3993</v>
      </c>
      <c r="C416" s="62" t="s">
        <v>459</v>
      </c>
      <c r="D416" s="62" t="s">
        <v>929</v>
      </c>
      <c r="E416" s="30">
        <v>9</v>
      </c>
      <c r="F416" s="30" t="s">
        <v>4647</v>
      </c>
      <c r="G416" s="30" t="s">
        <v>4647</v>
      </c>
      <c r="H416" s="30" t="s">
        <v>4647</v>
      </c>
      <c r="I416" s="39" t="s">
        <v>4647</v>
      </c>
      <c r="J416" s="31" t="s">
        <v>4634</v>
      </c>
      <c r="K416" s="30" t="s">
        <v>4647</v>
      </c>
      <c r="L416" s="30" t="s">
        <v>4647</v>
      </c>
      <c r="M416" s="30" t="s">
        <v>4647</v>
      </c>
      <c r="N416" s="30" t="s">
        <v>4647</v>
      </c>
      <c r="O416" s="31" t="s">
        <v>4634</v>
      </c>
      <c r="P416" s="30">
        <v>2</v>
      </c>
      <c r="Q416" s="62"/>
    </row>
    <row r="417" spans="1:17" s="64" customFormat="1" ht="15" x14ac:dyDescent="0.25">
      <c r="A417" s="62">
        <v>413</v>
      </c>
      <c r="B417" s="62" t="s">
        <v>3994</v>
      </c>
      <c r="C417" s="62" t="s">
        <v>507</v>
      </c>
      <c r="D417" s="62" t="s">
        <v>929</v>
      </c>
      <c r="E417" s="30">
        <v>9</v>
      </c>
      <c r="F417" s="31" t="s">
        <v>4634</v>
      </c>
      <c r="G417" s="31" t="s">
        <v>4634</v>
      </c>
      <c r="H417" s="30" t="s">
        <v>4647</v>
      </c>
      <c r="I417" s="39" t="s">
        <v>4647</v>
      </c>
      <c r="J417" s="30" t="s">
        <v>4647</v>
      </c>
      <c r="K417" s="30" t="s">
        <v>4647</v>
      </c>
      <c r="L417" s="30" t="s">
        <v>4647</v>
      </c>
      <c r="M417" s="30" t="s">
        <v>4647</v>
      </c>
      <c r="N417" s="30" t="s">
        <v>4647</v>
      </c>
      <c r="O417" s="30" t="s">
        <v>4647</v>
      </c>
      <c r="P417" s="30">
        <v>2</v>
      </c>
      <c r="Q417" s="62"/>
    </row>
    <row r="418" spans="1:17" s="64" customFormat="1" ht="15" x14ac:dyDescent="0.25">
      <c r="A418" s="62">
        <v>414</v>
      </c>
      <c r="B418" s="62" t="s">
        <v>3995</v>
      </c>
      <c r="C418" s="62" t="s">
        <v>141</v>
      </c>
      <c r="D418" s="62" t="s">
        <v>1751</v>
      </c>
      <c r="E418" s="30">
        <v>9</v>
      </c>
      <c r="F418" s="30" t="s">
        <v>4647</v>
      </c>
      <c r="G418" s="30" t="s">
        <v>4647</v>
      </c>
      <c r="H418" s="30" t="s">
        <v>4647</v>
      </c>
      <c r="I418" s="39" t="s">
        <v>4647</v>
      </c>
      <c r="J418" s="30" t="s">
        <v>4647</v>
      </c>
      <c r="K418" s="30" t="s">
        <v>4647</v>
      </c>
      <c r="L418" s="30" t="s">
        <v>4647</v>
      </c>
      <c r="M418" s="30" t="s">
        <v>4647</v>
      </c>
      <c r="N418" s="30" t="s">
        <v>4647</v>
      </c>
      <c r="O418" s="30" t="s">
        <v>4647</v>
      </c>
      <c r="P418" s="30">
        <v>0</v>
      </c>
      <c r="Q418" s="62"/>
    </row>
    <row r="419" spans="1:17" s="64" customFormat="1" ht="15" x14ac:dyDescent="0.25">
      <c r="A419" s="62">
        <v>415</v>
      </c>
      <c r="B419" s="62" t="s">
        <v>3996</v>
      </c>
      <c r="C419" s="62" t="s">
        <v>880</v>
      </c>
      <c r="D419" s="62" t="s">
        <v>1751</v>
      </c>
      <c r="E419" s="30">
        <v>9</v>
      </c>
      <c r="F419" s="30" t="s">
        <v>4647</v>
      </c>
      <c r="G419" s="31" t="s">
        <v>4634</v>
      </c>
      <c r="H419" s="31" t="s">
        <v>4634</v>
      </c>
      <c r="I419" s="39" t="s">
        <v>4647</v>
      </c>
      <c r="J419" s="30" t="s">
        <v>4647</v>
      </c>
      <c r="K419" s="30" t="s">
        <v>4647</v>
      </c>
      <c r="L419" s="30" t="s">
        <v>4647</v>
      </c>
      <c r="M419" s="30" t="s">
        <v>4647</v>
      </c>
      <c r="N419" s="30" t="s">
        <v>4647</v>
      </c>
      <c r="O419" s="30" t="s">
        <v>4647</v>
      </c>
      <c r="P419" s="30">
        <v>2</v>
      </c>
      <c r="Q419" s="62"/>
    </row>
    <row r="420" spans="1:17" s="64" customFormat="1" ht="15" x14ac:dyDescent="0.25">
      <c r="A420" s="62">
        <v>416</v>
      </c>
      <c r="B420" s="62" t="s">
        <v>3997</v>
      </c>
      <c r="C420" s="62" t="s">
        <v>550</v>
      </c>
      <c r="D420" s="62" t="s">
        <v>1751</v>
      </c>
      <c r="E420" s="30">
        <v>9</v>
      </c>
      <c r="F420" s="30" t="s">
        <v>4647</v>
      </c>
      <c r="G420" s="30" t="s">
        <v>4647</v>
      </c>
      <c r="H420" s="30" t="s">
        <v>4647</v>
      </c>
      <c r="I420" s="39" t="s">
        <v>4647</v>
      </c>
      <c r="J420" s="30" t="s">
        <v>4647</v>
      </c>
      <c r="K420" s="30" t="s">
        <v>4647</v>
      </c>
      <c r="L420" s="30" t="s">
        <v>4647</v>
      </c>
      <c r="M420" s="31" t="s">
        <v>4634</v>
      </c>
      <c r="N420" s="30" t="s">
        <v>4647</v>
      </c>
      <c r="O420" s="30" t="s">
        <v>4647</v>
      </c>
      <c r="P420" s="30">
        <v>1</v>
      </c>
      <c r="Q420" s="62"/>
    </row>
    <row r="421" spans="1:17" s="64" customFormat="1" ht="15" x14ac:dyDescent="0.25">
      <c r="A421" s="62">
        <v>417</v>
      </c>
      <c r="B421" s="62" t="s">
        <v>3998</v>
      </c>
      <c r="C421" s="62" t="s">
        <v>3999</v>
      </c>
      <c r="D421" s="62" t="s">
        <v>1751</v>
      </c>
      <c r="E421" s="30">
        <v>9</v>
      </c>
      <c r="F421" s="30" t="s">
        <v>4647</v>
      </c>
      <c r="G421" s="30" t="s">
        <v>4647</v>
      </c>
      <c r="H421" s="30" t="s">
        <v>4647</v>
      </c>
      <c r="I421" s="39" t="s">
        <v>4647</v>
      </c>
      <c r="J421" s="30" t="s">
        <v>4647</v>
      </c>
      <c r="K421" s="30" t="s">
        <v>4647</v>
      </c>
      <c r="L421" s="30" t="s">
        <v>4647</v>
      </c>
      <c r="M421" s="30" t="s">
        <v>4647</v>
      </c>
      <c r="N421" s="30" t="s">
        <v>4647</v>
      </c>
      <c r="O421" s="30" t="s">
        <v>4647</v>
      </c>
      <c r="P421" s="30">
        <v>0</v>
      </c>
      <c r="Q421" s="62"/>
    </row>
    <row r="422" spans="1:17" s="64" customFormat="1" ht="15" x14ac:dyDescent="0.25">
      <c r="A422" s="62">
        <v>418</v>
      </c>
      <c r="B422" s="62" t="s">
        <v>4000</v>
      </c>
      <c r="C422" s="62" t="s">
        <v>93</v>
      </c>
      <c r="D422" s="62" t="s">
        <v>1751</v>
      </c>
      <c r="E422" s="30">
        <v>9</v>
      </c>
      <c r="F422" s="30" t="s">
        <v>4647</v>
      </c>
      <c r="G422" s="30" t="s">
        <v>4647</v>
      </c>
      <c r="H422" s="30" t="s">
        <v>4647</v>
      </c>
      <c r="I422" s="39" t="s">
        <v>4647</v>
      </c>
      <c r="J422" s="30" t="s">
        <v>4647</v>
      </c>
      <c r="K422" s="30" t="s">
        <v>4647</v>
      </c>
      <c r="L422" s="30" t="s">
        <v>4647</v>
      </c>
      <c r="M422" s="30" t="s">
        <v>4647</v>
      </c>
      <c r="N422" s="30" t="s">
        <v>4647</v>
      </c>
      <c r="O422" s="30" t="s">
        <v>4647</v>
      </c>
      <c r="P422" s="30">
        <v>0</v>
      </c>
      <c r="Q422" s="62"/>
    </row>
    <row r="423" spans="1:17" s="64" customFormat="1" ht="15" x14ac:dyDescent="0.25">
      <c r="A423" s="62">
        <v>419</v>
      </c>
      <c r="B423" s="62" t="s">
        <v>4001</v>
      </c>
      <c r="C423" s="62" t="s">
        <v>4002</v>
      </c>
      <c r="D423" s="62" t="s">
        <v>944</v>
      </c>
      <c r="E423" s="30">
        <v>9</v>
      </c>
      <c r="F423" s="30" t="s">
        <v>4647</v>
      </c>
      <c r="G423" s="30" t="s">
        <v>4647</v>
      </c>
      <c r="H423" s="31" t="s">
        <v>4634</v>
      </c>
      <c r="I423" s="39" t="s">
        <v>4647</v>
      </c>
      <c r="J423" s="30" t="s">
        <v>4647</v>
      </c>
      <c r="K423" s="30" t="s">
        <v>4647</v>
      </c>
      <c r="L423" s="30" t="s">
        <v>4647</v>
      </c>
      <c r="M423" s="30" t="s">
        <v>4647</v>
      </c>
      <c r="N423" s="30" t="s">
        <v>4647</v>
      </c>
      <c r="O423" s="30" t="s">
        <v>4647</v>
      </c>
      <c r="P423" s="30">
        <v>1</v>
      </c>
      <c r="Q423" s="62"/>
    </row>
    <row r="424" spans="1:17" s="64" customFormat="1" ht="15" x14ac:dyDescent="0.25">
      <c r="A424" s="62">
        <v>420</v>
      </c>
      <c r="B424" s="62" t="s">
        <v>4003</v>
      </c>
      <c r="C424" s="62" t="s">
        <v>2448</v>
      </c>
      <c r="D424" s="62" t="s">
        <v>944</v>
      </c>
      <c r="E424" s="30">
        <v>9</v>
      </c>
      <c r="F424" s="31" t="s">
        <v>4634</v>
      </c>
      <c r="G424" s="31" t="s">
        <v>4634</v>
      </c>
      <c r="H424" s="31" t="s">
        <v>4634</v>
      </c>
      <c r="I424" s="31" t="s">
        <v>4634</v>
      </c>
      <c r="J424" s="31" t="s">
        <v>4634</v>
      </c>
      <c r="K424" s="31" t="s">
        <v>4634</v>
      </c>
      <c r="L424" s="31" t="s">
        <v>4634</v>
      </c>
      <c r="M424" s="31" t="s">
        <v>4634</v>
      </c>
      <c r="N424" s="31" t="s">
        <v>4634</v>
      </c>
      <c r="O424" s="31" t="s">
        <v>4634</v>
      </c>
      <c r="P424" s="30">
        <v>10</v>
      </c>
      <c r="Q424" s="62" t="s">
        <v>4649</v>
      </c>
    </row>
    <row r="425" spans="1:17" s="64" customFormat="1" ht="15" x14ac:dyDescent="0.25">
      <c r="A425" s="62">
        <v>421</v>
      </c>
      <c r="B425" s="62" t="s">
        <v>4004</v>
      </c>
      <c r="C425" s="62" t="s">
        <v>402</v>
      </c>
      <c r="D425" s="62" t="s">
        <v>951</v>
      </c>
      <c r="E425" s="30">
        <v>9</v>
      </c>
      <c r="F425" s="30" t="s">
        <v>4647</v>
      </c>
      <c r="G425" s="30" t="s">
        <v>4647</v>
      </c>
      <c r="H425" s="31" t="s">
        <v>4634</v>
      </c>
      <c r="I425" s="39" t="s">
        <v>4647</v>
      </c>
      <c r="J425" s="30" t="s">
        <v>4647</v>
      </c>
      <c r="K425" s="30" t="s">
        <v>4647</v>
      </c>
      <c r="L425" s="30" t="s">
        <v>4647</v>
      </c>
      <c r="M425" s="30" t="s">
        <v>4647</v>
      </c>
      <c r="N425" s="30" t="s">
        <v>4647</v>
      </c>
      <c r="O425" s="30" t="s">
        <v>4647</v>
      </c>
      <c r="P425" s="30">
        <v>1</v>
      </c>
      <c r="Q425" s="62"/>
    </row>
    <row r="426" spans="1:17" s="64" customFormat="1" ht="15" x14ac:dyDescent="0.25">
      <c r="A426" s="62">
        <v>422</v>
      </c>
      <c r="B426" s="62" t="s">
        <v>4005</v>
      </c>
      <c r="C426" s="62" t="s">
        <v>4006</v>
      </c>
      <c r="D426" s="62" t="s">
        <v>951</v>
      </c>
      <c r="E426" s="30">
        <v>9</v>
      </c>
      <c r="F426" s="30" t="s">
        <v>4647</v>
      </c>
      <c r="G426" s="30" t="s">
        <v>4647</v>
      </c>
      <c r="H426" s="30" t="s">
        <v>4647</v>
      </c>
      <c r="I426" s="39" t="s">
        <v>4647</v>
      </c>
      <c r="J426" s="30" t="s">
        <v>4647</v>
      </c>
      <c r="K426" s="30" t="s">
        <v>4647</v>
      </c>
      <c r="L426" s="30" t="s">
        <v>4647</v>
      </c>
      <c r="M426" s="30" t="s">
        <v>4647</v>
      </c>
      <c r="N426" s="30" t="s">
        <v>4647</v>
      </c>
      <c r="O426" s="30" t="s">
        <v>4647</v>
      </c>
      <c r="P426" s="30">
        <v>0</v>
      </c>
      <c r="Q426" s="62"/>
    </row>
    <row r="427" spans="1:17" s="64" customFormat="1" ht="15" x14ac:dyDescent="0.25">
      <c r="A427" s="62">
        <v>423</v>
      </c>
      <c r="B427" s="62" t="s">
        <v>4007</v>
      </c>
      <c r="C427" s="62" t="s">
        <v>925</v>
      </c>
      <c r="D427" s="62" t="s">
        <v>951</v>
      </c>
      <c r="E427" s="30">
        <v>9</v>
      </c>
      <c r="F427" s="30" t="s">
        <v>4647</v>
      </c>
      <c r="G427" s="30" t="s">
        <v>4647</v>
      </c>
      <c r="H427" s="30" t="s">
        <v>4647</v>
      </c>
      <c r="I427" s="39" t="s">
        <v>4647</v>
      </c>
      <c r="J427" s="30" t="s">
        <v>4647</v>
      </c>
      <c r="K427" s="30" t="s">
        <v>4647</v>
      </c>
      <c r="L427" s="30" t="s">
        <v>4647</v>
      </c>
      <c r="M427" s="30" t="s">
        <v>4647</v>
      </c>
      <c r="N427" s="30" t="s">
        <v>4647</v>
      </c>
      <c r="O427" s="30" t="s">
        <v>4647</v>
      </c>
      <c r="P427" s="30">
        <v>0</v>
      </c>
      <c r="Q427" s="62"/>
    </row>
    <row r="428" spans="1:17" s="64" customFormat="1" ht="15" x14ac:dyDescent="0.25">
      <c r="A428" s="62">
        <v>424</v>
      </c>
      <c r="B428" s="62" t="s">
        <v>4008</v>
      </c>
      <c r="C428" s="62" t="s">
        <v>4009</v>
      </c>
      <c r="D428" s="62" t="s">
        <v>951</v>
      </c>
      <c r="E428" s="30">
        <v>9</v>
      </c>
      <c r="F428" s="30" t="s">
        <v>4647</v>
      </c>
      <c r="G428" s="30" t="s">
        <v>4647</v>
      </c>
      <c r="H428" s="30" t="s">
        <v>4647</v>
      </c>
      <c r="I428" s="39" t="s">
        <v>4647</v>
      </c>
      <c r="J428" s="30" t="s">
        <v>4647</v>
      </c>
      <c r="K428" s="30" t="s">
        <v>4647</v>
      </c>
      <c r="L428" s="30" t="s">
        <v>4647</v>
      </c>
      <c r="M428" s="30" t="s">
        <v>4647</v>
      </c>
      <c r="N428" s="30" t="s">
        <v>4647</v>
      </c>
      <c r="O428" s="30" t="s">
        <v>4647</v>
      </c>
      <c r="P428" s="30">
        <v>0</v>
      </c>
      <c r="Q428" s="62"/>
    </row>
    <row r="429" spans="1:17" s="64" customFormat="1" ht="15" x14ac:dyDescent="0.25">
      <c r="A429" s="62">
        <v>425</v>
      </c>
      <c r="B429" s="62" t="s">
        <v>4010</v>
      </c>
      <c r="C429" s="62" t="s">
        <v>181</v>
      </c>
      <c r="D429" s="62" t="s">
        <v>956</v>
      </c>
      <c r="E429" s="30">
        <v>9</v>
      </c>
      <c r="F429" s="30" t="s">
        <v>4647</v>
      </c>
      <c r="G429" s="30" t="s">
        <v>4647</v>
      </c>
      <c r="H429" s="30" t="s">
        <v>4647</v>
      </c>
      <c r="I429" s="39" t="s">
        <v>4647</v>
      </c>
      <c r="J429" s="30" t="s">
        <v>4647</v>
      </c>
      <c r="K429" s="30" t="s">
        <v>4647</v>
      </c>
      <c r="L429" s="30" t="s">
        <v>4647</v>
      </c>
      <c r="M429" s="30" t="s">
        <v>4647</v>
      </c>
      <c r="N429" s="30" t="s">
        <v>4647</v>
      </c>
      <c r="O429" s="30" t="s">
        <v>4647</v>
      </c>
      <c r="P429" s="30">
        <v>0</v>
      </c>
      <c r="Q429" s="62"/>
    </row>
    <row r="430" spans="1:17" s="64" customFormat="1" ht="15" x14ac:dyDescent="0.25">
      <c r="A430" s="62">
        <v>426</v>
      </c>
      <c r="B430" s="62" t="s">
        <v>4011</v>
      </c>
      <c r="C430" s="62" t="s">
        <v>609</v>
      </c>
      <c r="D430" s="62" t="s">
        <v>956</v>
      </c>
      <c r="E430" s="30">
        <v>9</v>
      </c>
      <c r="F430" s="30" t="s">
        <v>4647</v>
      </c>
      <c r="G430" s="30" t="s">
        <v>4647</v>
      </c>
      <c r="H430" s="30" t="s">
        <v>4647</v>
      </c>
      <c r="I430" s="39" t="s">
        <v>4647</v>
      </c>
      <c r="J430" s="30" t="s">
        <v>4647</v>
      </c>
      <c r="K430" s="30" t="s">
        <v>4647</v>
      </c>
      <c r="L430" s="30" t="s">
        <v>4647</v>
      </c>
      <c r="M430" s="30" t="s">
        <v>4647</v>
      </c>
      <c r="N430" s="30" t="s">
        <v>4647</v>
      </c>
      <c r="O430" s="30" t="s">
        <v>4647</v>
      </c>
      <c r="P430" s="30">
        <v>0</v>
      </c>
      <c r="Q430" s="62"/>
    </row>
    <row r="431" spans="1:17" s="64" customFormat="1" ht="15" x14ac:dyDescent="0.25">
      <c r="A431" s="62">
        <v>427</v>
      </c>
      <c r="B431" s="62" t="s">
        <v>4012</v>
      </c>
      <c r="C431" s="62" t="s">
        <v>166</v>
      </c>
      <c r="D431" s="62" t="s">
        <v>964</v>
      </c>
      <c r="E431" s="30">
        <v>9</v>
      </c>
      <c r="F431" s="31" t="s">
        <v>4634</v>
      </c>
      <c r="G431" s="31" t="s">
        <v>4634</v>
      </c>
      <c r="H431" s="30" t="s">
        <v>4647</v>
      </c>
      <c r="I431" s="39" t="s">
        <v>4647</v>
      </c>
      <c r="J431" s="31" t="s">
        <v>4634</v>
      </c>
      <c r="K431" s="31" t="s">
        <v>4634</v>
      </c>
      <c r="L431" s="30" t="s">
        <v>4647</v>
      </c>
      <c r="M431" s="31" t="s">
        <v>4634</v>
      </c>
      <c r="N431" s="31" t="s">
        <v>4634</v>
      </c>
      <c r="O431" s="31" t="s">
        <v>4634</v>
      </c>
      <c r="P431" s="30">
        <v>7</v>
      </c>
      <c r="Q431" s="62" t="s">
        <v>4649</v>
      </c>
    </row>
    <row r="432" spans="1:17" s="64" customFormat="1" ht="15" x14ac:dyDescent="0.25">
      <c r="A432" s="62">
        <v>428</v>
      </c>
      <c r="B432" s="62" t="s">
        <v>4013</v>
      </c>
      <c r="C432" s="62" t="s">
        <v>4014</v>
      </c>
      <c r="D432" s="62" t="s">
        <v>964</v>
      </c>
      <c r="E432" s="30">
        <v>9</v>
      </c>
      <c r="F432" s="30" t="s">
        <v>4647</v>
      </c>
      <c r="G432" s="30" t="s">
        <v>4647</v>
      </c>
      <c r="H432" s="31" t="s">
        <v>4634</v>
      </c>
      <c r="I432" s="39" t="s">
        <v>4647</v>
      </c>
      <c r="J432" s="30" t="s">
        <v>4647</v>
      </c>
      <c r="K432" s="30" t="s">
        <v>4647</v>
      </c>
      <c r="L432" s="30" t="s">
        <v>4647</v>
      </c>
      <c r="M432" s="30" t="s">
        <v>4647</v>
      </c>
      <c r="N432" s="30" t="s">
        <v>4647</v>
      </c>
      <c r="O432" s="30" t="s">
        <v>4647</v>
      </c>
      <c r="P432" s="30">
        <v>1</v>
      </c>
      <c r="Q432" s="62"/>
    </row>
    <row r="433" spans="1:17" s="64" customFormat="1" ht="15" x14ac:dyDescent="0.25">
      <c r="A433" s="62">
        <v>429</v>
      </c>
      <c r="B433" s="62" t="s">
        <v>4015</v>
      </c>
      <c r="C433" s="62" t="s">
        <v>93</v>
      </c>
      <c r="D433" s="62" t="s">
        <v>971</v>
      </c>
      <c r="E433" s="30">
        <v>9</v>
      </c>
      <c r="F433" s="30" t="s">
        <v>4647</v>
      </c>
      <c r="G433" s="30" t="s">
        <v>4647</v>
      </c>
      <c r="H433" s="31" t="s">
        <v>4634</v>
      </c>
      <c r="I433" s="39" t="s">
        <v>4647</v>
      </c>
      <c r="J433" s="30" t="s">
        <v>4647</v>
      </c>
      <c r="K433" s="30" t="s">
        <v>4647</v>
      </c>
      <c r="L433" s="30" t="s">
        <v>4647</v>
      </c>
      <c r="M433" s="30" t="s">
        <v>4647</v>
      </c>
      <c r="N433" s="30" t="s">
        <v>4647</v>
      </c>
      <c r="O433" s="30" t="s">
        <v>4647</v>
      </c>
      <c r="P433" s="30">
        <v>1</v>
      </c>
      <c r="Q433" s="62"/>
    </row>
    <row r="434" spans="1:17" s="64" customFormat="1" ht="15" x14ac:dyDescent="0.25">
      <c r="A434" s="62">
        <v>430</v>
      </c>
      <c r="B434" s="62" t="s">
        <v>4016</v>
      </c>
      <c r="C434" s="62" t="s">
        <v>4017</v>
      </c>
      <c r="D434" s="62" t="s">
        <v>971</v>
      </c>
      <c r="E434" s="30">
        <v>9</v>
      </c>
      <c r="F434" s="30" t="s">
        <v>4647</v>
      </c>
      <c r="G434" s="30" t="s">
        <v>4647</v>
      </c>
      <c r="H434" s="31" t="s">
        <v>4634</v>
      </c>
      <c r="I434" s="39" t="s">
        <v>4647</v>
      </c>
      <c r="J434" s="30" t="s">
        <v>4647</v>
      </c>
      <c r="K434" s="30" t="s">
        <v>4647</v>
      </c>
      <c r="L434" s="30" t="s">
        <v>4647</v>
      </c>
      <c r="M434" s="30" t="s">
        <v>4647</v>
      </c>
      <c r="N434" s="30" t="s">
        <v>4647</v>
      </c>
      <c r="O434" s="30" t="s">
        <v>4647</v>
      </c>
      <c r="P434" s="30">
        <v>1</v>
      </c>
      <c r="Q434" s="62"/>
    </row>
    <row r="435" spans="1:17" ht="18.75" x14ac:dyDescent="0.3">
      <c r="A435" s="7" t="s">
        <v>4638</v>
      </c>
      <c r="F435" s="20"/>
      <c r="G435" s="20"/>
      <c r="H435" s="20"/>
      <c r="I435" s="20"/>
      <c r="J435" s="20"/>
      <c r="K435" s="20"/>
      <c r="L435" s="115"/>
      <c r="N435" s="19" t="s">
        <v>4639</v>
      </c>
      <c r="O435" s="19"/>
    </row>
    <row r="436" spans="1:17" ht="19.5" customHeight="1" x14ac:dyDescent="0.25"/>
    <row r="437" spans="1:17" ht="12.75" customHeight="1" x14ac:dyDescent="0.3">
      <c r="N437" s="19"/>
      <c r="O437" s="19"/>
    </row>
    <row r="438" spans="1:17" ht="12.75" customHeight="1" x14ac:dyDescent="0.3">
      <c r="N438" s="19"/>
      <c r="O438" s="19"/>
    </row>
    <row r="439" spans="1:17" ht="12.75" customHeight="1" x14ac:dyDescent="0.3">
      <c r="N439" s="19" t="s">
        <v>4640</v>
      </c>
      <c r="O439" s="19"/>
    </row>
    <row r="440" spans="1:17" ht="12.75" customHeight="1" x14ac:dyDescent="0.3">
      <c r="N440" s="19"/>
      <c r="O440" s="19"/>
    </row>
    <row r="441" spans="1:17" ht="12.75" customHeight="1" x14ac:dyDescent="0.3">
      <c r="N441" s="19"/>
      <c r="O441" s="19"/>
    </row>
  </sheetData>
  <mergeCells count="5">
    <mergeCell ref="A1:C1"/>
    <mergeCell ref="D1:Q1"/>
    <mergeCell ref="A2:Q2"/>
    <mergeCell ref="A3:Q3"/>
    <mergeCell ref="C4:D4"/>
  </mergeCells>
  <pageMargins left="0.78740157480314965" right="0.59055118110236227" top="0.59055118110236227" bottom="0.39370078740157483" header="0.31496062992125984" footer="0.31496062992125984"/>
  <pageSetup paperSize="9" orientation="landscape" horizontalDpi="300" verticalDpi="300" r:id="rId1"/>
  <headerFooter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0"/>
  <sheetViews>
    <sheetView workbookViewId="0">
      <selection activeCell="R166" sqref="R166"/>
    </sheetView>
  </sheetViews>
  <sheetFormatPr defaultColWidth="10.28515625" defaultRowHeight="12.75" customHeight="1" x14ac:dyDescent="0.25"/>
  <cols>
    <col min="1" max="1" width="5" customWidth="1"/>
    <col min="2" max="2" width="16.140625" bestFit="1" customWidth="1"/>
    <col min="3" max="3" width="21" bestFit="1" customWidth="1"/>
    <col min="4" max="4" width="9.140625" bestFit="1" customWidth="1"/>
    <col min="5" max="5" width="6.140625" style="5" bestFit="1" customWidth="1"/>
    <col min="6" max="11" width="5.42578125" style="5" bestFit="1" customWidth="1"/>
    <col min="12" max="15" width="5.42578125" bestFit="1" customWidth="1"/>
    <col min="16" max="16" width="5.5703125" style="16" customWidth="1"/>
    <col min="17" max="17" width="11.5703125" customWidth="1"/>
    <col min="18" max="18" width="11.28515625" customWidth="1"/>
    <col min="19" max="19" width="13.140625" customWidth="1"/>
    <col min="20" max="20" width="15.42578125" customWidth="1"/>
    <col min="21" max="21" width="14.85546875" customWidth="1"/>
    <col min="22" max="22" width="18.28515625" customWidth="1"/>
    <col min="23" max="23" width="33.42578125" customWidth="1"/>
  </cols>
  <sheetData>
    <row r="1" spans="1:23" s="1" customFormat="1" ht="38.25" customHeight="1" x14ac:dyDescent="0.25">
      <c r="A1" s="118" t="s">
        <v>4326</v>
      </c>
      <c r="B1" s="119"/>
      <c r="C1" s="119"/>
      <c r="D1" s="118" t="s">
        <v>4327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58"/>
      <c r="S1" s="58"/>
      <c r="T1" s="58"/>
      <c r="U1" s="58"/>
      <c r="V1" s="58"/>
      <c r="W1" s="58"/>
    </row>
    <row r="2" spans="1:23" s="1" customFormat="1" ht="45" customHeight="1" x14ac:dyDescent="0.25">
      <c r="A2" s="120" t="s">
        <v>4344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70"/>
      <c r="S2" s="70"/>
      <c r="T2" s="70"/>
      <c r="U2" s="70"/>
      <c r="V2" s="70"/>
      <c r="W2" s="70"/>
    </row>
    <row r="3" spans="1:23" s="1" customFormat="1" ht="91.9" customHeight="1" x14ac:dyDescent="0.25">
      <c r="A3" s="122" t="s">
        <v>4601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59"/>
      <c r="S3" s="59"/>
      <c r="T3" s="59"/>
      <c r="U3" s="59"/>
      <c r="V3" s="59"/>
      <c r="W3" s="59"/>
    </row>
    <row r="4" spans="1:23" s="28" customFormat="1" ht="45" x14ac:dyDescent="0.25">
      <c r="A4" s="27" t="s">
        <v>0</v>
      </c>
      <c r="B4" s="27" t="s">
        <v>1</v>
      </c>
      <c r="C4" s="125" t="s">
        <v>2</v>
      </c>
      <c r="D4" s="125"/>
      <c r="E4" s="27" t="s">
        <v>4329</v>
      </c>
      <c r="F4" s="27" t="s">
        <v>4641</v>
      </c>
      <c r="G4" s="27" t="s">
        <v>4642</v>
      </c>
      <c r="H4" s="27" t="s">
        <v>4643</v>
      </c>
      <c r="I4" s="27" t="s">
        <v>4644</v>
      </c>
      <c r="J4" s="27" t="s">
        <v>4645</v>
      </c>
      <c r="K4" s="27" t="s">
        <v>4646</v>
      </c>
      <c r="L4" s="27" t="s">
        <v>4330</v>
      </c>
      <c r="M4" s="27" t="s">
        <v>4331</v>
      </c>
      <c r="N4" s="27" t="s">
        <v>4332</v>
      </c>
      <c r="O4" s="27" t="s">
        <v>4333</v>
      </c>
      <c r="P4" s="27" t="s">
        <v>4334</v>
      </c>
      <c r="Q4" s="27" t="s">
        <v>4</v>
      </c>
      <c r="R4" s="71"/>
      <c r="S4" s="53"/>
      <c r="T4" s="53"/>
      <c r="U4" s="53"/>
      <c r="V4" s="53"/>
      <c r="W4" s="53"/>
    </row>
    <row r="5" spans="1:23" s="8" customFormat="1" ht="15" x14ac:dyDescent="0.25">
      <c r="A5" s="29">
        <v>1</v>
      </c>
      <c r="B5" s="29" t="s">
        <v>4018</v>
      </c>
      <c r="C5" s="29" t="s">
        <v>141</v>
      </c>
      <c r="D5" s="29" t="s">
        <v>7</v>
      </c>
      <c r="E5" s="30">
        <v>11.1</v>
      </c>
      <c r="F5" s="30" t="s">
        <v>4647</v>
      </c>
      <c r="G5" s="30" t="s">
        <v>4647</v>
      </c>
      <c r="H5" s="30" t="s">
        <v>4647</v>
      </c>
      <c r="I5" s="30" t="s">
        <v>4647</v>
      </c>
      <c r="J5" s="39" t="s">
        <v>4647</v>
      </c>
      <c r="K5" s="30" t="s">
        <v>4647</v>
      </c>
      <c r="L5" s="29" t="s">
        <v>4633</v>
      </c>
      <c r="M5" s="29" t="s">
        <v>4633</v>
      </c>
      <c r="N5" s="29" t="s">
        <v>4633</v>
      </c>
      <c r="O5" s="29" t="s">
        <v>4633</v>
      </c>
      <c r="P5" s="32">
        <v>0</v>
      </c>
      <c r="Q5" s="29"/>
      <c r="R5" s="72"/>
      <c r="S5" s="55"/>
      <c r="T5" s="55"/>
      <c r="U5" s="55"/>
      <c r="V5" s="55"/>
      <c r="W5" s="55"/>
    </row>
    <row r="6" spans="1:23" s="8" customFormat="1" ht="15" x14ac:dyDescent="0.25">
      <c r="A6" s="29">
        <v>2</v>
      </c>
      <c r="B6" s="29" t="s">
        <v>4019</v>
      </c>
      <c r="C6" s="29" t="s">
        <v>312</v>
      </c>
      <c r="D6" s="29" t="s">
        <v>7</v>
      </c>
      <c r="E6" s="30">
        <v>11.1</v>
      </c>
      <c r="F6" s="30" t="s">
        <v>4647</v>
      </c>
      <c r="G6" s="30" t="s">
        <v>4647</v>
      </c>
      <c r="H6" s="30" t="s">
        <v>4647</v>
      </c>
      <c r="I6" s="30" t="s">
        <v>4647</v>
      </c>
      <c r="J6" s="39" t="s">
        <v>4647</v>
      </c>
      <c r="K6" s="30" t="s">
        <v>4647</v>
      </c>
      <c r="L6" s="29" t="s">
        <v>4633</v>
      </c>
      <c r="M6" s="29" t="s">
        <v>4633</v>
      </c>
      <c r="N6" s="29" t="s">
        <v>4633</v>
      </c>
      <c r="O6" s="29" t="s">
        <v>4633</v>
      </c>
      <c r="P6" s="32">
        <v>0</v>
      </c>
      <c r="Q6" s="29"/>
      <c r="R6" s="72"/>
      <c r="S6" s="55"/>
      <c r="T6" s="55"/>
      <c r="U6" s="55"/>
      <c r="V6" s="55"/>
      <c r="W6" s="55"/>
    </row>
    <row r="7" spans="1:23" s="8" customFormat="1" ht="15" x14ac:dyDescent="0.25">
      <c r="A7" s="29">
        <v>3</v>
      </c>
      <c r="B7" s="29" t="s">
        <v>4020</v>
      </c>
      <c r="C7" s="29" t="s">
        <v>4021</v>
      </c>
      <c r="D7" s="29" t="s">
        <v>7</v>
      </c>
      <c r="E7" s="30">
        <v>11.1</v>
      </c>
      <c r="F7" s="30" t="s">
        <v>4647</v>
      </c>
      <c r="G7" s="30" t="s">
        <v>4647</v>
      </c>
      <c r="H7" s="30" t="s">
        <v>4647</v>
      </c>
      <c r="I7" s="30" t="s">
        <v>4647</v>
      </c>
      <c r="J7" s="39" t="s">
        <v>4647</v>
      </c>
      <c r="K7" s="30" t="s">
        <v>4647</v>
      </c>
      <c r="L7" s="29" t="s">
        <v>4633</v>
      </c>
      <c r="M7" s="29" t="s">
        <v>4633</v>
      </c>
      <c r="N7" s="29" t="s">
        <v>4633</v>
      </c>
      <c r="O7" s="29" t="s">
        <v>4633</v>
      </c>
      <c r="P7" s="32">
        <v>0</v>
      </c>
      <c r="Q7" s="29"/>
      <c r="R7" s="72"/>
      <c r="S7" s="55"/>
      <c r="T7" s="55"/>
      <c r="U7" s="55"/>
      <c r="V7" s="55"/>
      <c r="W7" s="55"/>
    </row>
    <row r="8" spans="1:23" s="8" customFormat="1" ht="15" x14ac:dyDescent="0.25">
      <c r="A8" s="29">
        <v>4</v>
      </c>
      <c r="B8" s="29" t="s">
        <v>4022</v>
      </c>
      <c r="C8" s="29" t="s">
        <v>4023</v>
      </c>
      <c r="D8" s="29" t="s">
        <v>32</v>
      </c>
      <c r="E8" s="30">
        <v>11.1</v>
      </c>
      <c r="F8" s="30" t="s">
        <v>4647</v>
      </c>
      <c r="G8" s="31" t="s">
        <v>4634</v>
      </c>
      <c r="H8" s="30" t="s">
        <v>4647</v>
      </c>
      <c r="I8" s="30" t="s">
        <v>4647</v>
      </c>
      <c r="J8" s="39" t="s">
        <v>4647</v>
      </c>
      <c r="K8" s="30" t="s">
        <v>4647</v>
      </c>
      <c r="L8" s="29" t="s">
        <v>4633</v>
      </c>
      <c r="M8" s="29" t="s">
        <v>4633</v>
      </c>
      <c r="N8" s="29" t="s">
        <v>4633</v>
      </c>
      <c r="O8" s="29" t="s">
        <v>4633</v>
      </c>
      <c r="P8" s="32">
        <v>1</v>
      </c>
      <c r="Q8" s="29"/>
      <c r="R8" s="72"/>
      <c r="S8" s="55"/>
      <c r="T8" s="55"/>
      <c r="U8" s="55"/>
      <c r="V8" s="55"/>
      <c r="W8" s="55"/>
    </row>
    <row r="9" spans="1:23" s="8" customFormat="1" ht="15" x14ac:dyDescent="0.25">
      <c r="A9" s="29">
        <v>5</v>
      </c>
      <c r="B9" s="29" t="s">
        <v>4024</v>
      </c>
      <c r="C9" s="29" t="s">
        <v>984</v>
      </c>
      <c r="D9" s="29" t="s">
        <v>32</v>
      </c>
      <c r="E9" s="30">
        <v>11.1</v>
      </c>
      <c r="F9" s="30" t="s">
        <v>4647</v>
      </c>
      <c r="G9" s="31" t="s">
        <v>4634</v>
      </c>
      <c r="H9" s="31" t="s">
        <v>4634</v>
      </c>
      <c r="I9" s="31" t="s">
        <v>4634</v>
      </c>
      <c r="J9" s="39" t="s">
        <v>4647</v>
      </c>
      <c r="K9" s="30" t="s">
        <v>4647</v>
      </c>
      <c r="L9" s="29" t="s">
        <v>4633</v>
      </c>
      <c r="M9" s="29" t="s">
        <v>4633</v>
      </c>
      <c r="N9" s="29" t="s">
        <v>4633</v>
      </c>
      <c r="O9" s="29" t="s">
        <v>4633</v>
      </c>
      <c r="P9" s="32">
        <v>3</v>
      </c>
      <c r="Q9" s="29"/>
      <c r="R9" s="72"/>
      <c r="S9" s="55"/>
      <c r="T9" s="55"/>
      <c r="U9" s="55"/>
      <c r="V9" s="55"/>
      <c r="W9" s="55"/>
    </row>
    <row r="10" spans="1:23" s="8" customFormat="1" ht="15" x14ac:dyDescent="0.25">
      <c r="A10" s="29">
        <v>6</v>
      </c>
      <c r="B10" s="29" t="s">
        <v>4025</v>
      </c>
      <c r="C10" s="29" t="s">
        <v>1307</v>
      </c>
      <c r="D10" s="29" t="s">
        <v>32</v>
      </c>
      <c r="E10" s="30">
        <v>11.1</v>
      </c>
      <c r="F10" s="30" t="s">
        <v>4647</v>
      </c>
      <c r="G10" s="30" t="s">
        <v>4647</v>
      </c>
      <c r="H10" s="30" t="s">
        <v>4647</v>
      </c>
      <c r="I10" s="30" t="s">
        <v>4647</v>
      </c>
      <c r="J10" s="39" t="s">
        <v>4647</v>
      </c>
      <c r="K10" s="30" t="s">
        <v>4647</v>
      </c>
      <c r="L10" s="29" t="s">
        <v>4633</v>
      </c>
      <c r="M10" s="29" t="s">
        <v>4633</v>
      </c>
      <c r="N10" s="29" t="s">
        <v>4633</v>
      </c>
      <c r="O10" s="29" t="s">
        <v>4633</v>
      </c>
      <c r="P10" s="32">
        <v>0</v>
      </c>
      <c r="Q10" s="29"/>
      <c r="R10" s="72"/>
      <c r="S10" s="55"/>
      <c r="T10" s="55"/>
      <c r="U10" s="55"/>
      <c r="V10" s="55"/>
      <c r="W10" s="55"/>
    </row>
    <row r="11" spans="1:23" s="8" customFormat="1" ht="15" x14ac:dyDescent="0.25">
      <c r="A11" s="29">
        <v>7</v>
      </c>
      <c r="B11" s="29" t="s">
        <v>4026</v>
      </c>
      <c r="C11" s="29" t="s">
        <v>177</v>
      </c>
      <c r="D11" s="29" t="s">
        <v>32</v>
      </c>
      <c r="E11" s="30">
        <v>11.1</v>
      </c>
      <c r="F11" s="30" t="s">
        <v>4647</v>
      </c>
      <c r="G11" s="30" t="s">
        <v>4647</v>
      </c>
      <c r="H11" s="30" t="s">
        <v>4647</v>
      </c>
      <c r="I11" s="30" t="s">
        <v>4647</v>
      </c>
      <c r="J11" s="39" t="s">
        <v>4647</v>
      </c>
      <c r="K11" s="30" t="s">
        <v>4647</v>
      </c>
      <c r="L11" s="29" t="s">
        <v>4633</v>
      </c>
      <c r="M11" s="29" t="s">
        <v>4633</v>
      </c>
      <c r="N11" s="29" t="s">
        <v>4633</v>
      </c>
      <c r="O11" s="29" t="s">
        <v>4633</v>
      </c>
      <c r="P11" s="32">
        <v>0</v>
      </c>
      <c r="Q11" s="29"/>
      <c r="R11" s="72"/>
      <c r="S11" s="55"/>
      <c r="T11" s="55"/>
      <c r="U11" s="55"/>
      <c r="V11" s="55"/>
      <c r="W11" s="55"/>
    </row>
    <row r="12" spans="1:23" s="8" customFormat="1" ht="15" x14ac:dyDescent="0.25">
      <c r="A12" s="29">
        <v>8</v>
      </c>
      <c r="B12" s="29" t="s">
        <v>4027</v>
      </c>
      <c r="C12" s="29" t="s">
        <v>4028</v>
      </c>
      <c r="D12" s="29" t="s">
        <v>32</v>
      </c>
      <c r="E12" s="30">
        <v>11.1</v>
      </c>
      <c r="F12" s="30" t="s">
        <v>4647</v>
      </c>
      <c r="G12" s="30" t="s">
        <v>4647</v>
      </c>
      <c r="H12" s="30" t="s">
        <v>4647</v>
      </c>
      <c r="I12" s="30" t="s">
        <v>4647</v>
      </c>
      <c r="J12" s="39" t="s">
        <v>4647</v>
      </c>
      <c r="K12" s="30" t="s">
        <v>4647</v>
      </c>
      <c r="L12" s="29" t="s">
        <v>4633</v>
      </c>
      <c r="M12" s="29" t="s">
        <v>4633</v>
      </c>
      <c r="N12" s="29" t="s">
        <v>4633</v>
      </c>
      <c r="O12" s="29" t="s">
        <v>4633</v>
      </c>
      <c r="P12" s="32">
        <v>0</v>
      </c>
      <c r="Q12" s="29"/>
      <c r="R12" s="72"/>
      <c r="S12" s="55"/>
      <c r="T12" s="55"/>
      <c r="U12" s="55"/>
      <c r="V12" s="55"/>
      <c r="W12" s="55"/>
    </row>
    <row r="13" spans="1:23" s="8" customFormat="1" ht="15" x14ac:dyDescent="0.25">
      <c r="A13" s="29">
        <v>9</v>
      </c>
      <c r="B13" s="29" t="s">
        <v>4029</v>
      </c>
      <c r="C13" s="29" t="s">
        <v>4030</v>
      </c>
      <c r="D13" s="29" t="s">
        <v>32</v>
      </c>
      <c r="E13" s="30">
        <v>11.1</v>
      </c>
      <c r="F13" s="30" t="s">
        <v>4647</v>
      </c>
      <c r="G13" s="30" t="s">
        <v>4647</v>
      </c>
      <c r="H13" s="30" t="s">
        <v>4647</v>
      </c>
      <c r="I13" s="30" t="s">
        <v>4647</v>
      </c>
      <c r="J13" s="39" t="s">
        <v>4647</v>
      </c>
      <c r="K13" s="30" t="s">
        <v>4647</v>
      </c>
      <c r="L13" s="29" t="s">
        <v>4633</v>
      </c>
      <c r="M13" s="29" t="s">
        <v>4633</v>
      </c>
      <c r="N13" s="29" t="s">
        <v>4633</v>
      </c>
      <c r="O13" s="29" t="s">
        <v>4633</v>
      </c>
      <c r="P13" s="32">
        <v>0</v>
      </c>
      <c r="Q13" s="29"/>
      <c r="R13" s="72"/>
      <c r="S13" s="55"/>
      <c r="T13" s="55"/>
      <c r="U13" s="55"/>
      <c r="V13" s="55"/>
      <c r="W13" s="55"/>
    </row>
    <row r="14" spans="1:23" s="8" customFormat="1" ht="15" x14ac:dyDescent="0.25">
      <c r="A14" s="29">
        <v>10</v>
      </c>
      <c r="B14" s="29" t="s">
        <v>4031</v>
      </c>
      <c r="C14" s="29" t="s">
        <v>4032</v>
      </c>
      <c r="D14" s="29" t="s">
        <v>32</v>
      </c>
      <c r="E14" s="30">
        <v>11.1</v>
      </c>
      <c r="F14" s="30" t="s">
        <v>4647</v>
      </c>
      <c r="G14" s="30" t="s">
        <v>4647</v>
      </c>
      <c r="H14" s="30" t="s">
        <v>4647</v>
      </c>
      <c r="I14" s="30" t="s">
        <v>4647</v>
      </c>
      <c r="J14" s="39" t="s">
        <v>4647</v>
      </c>
      <c r="K14" s="30" t="s">
        <v>4647</v>
      </c>
      <c r="L14" s="29" t="s">
        <v>4633</v>
      </c>
      <c r="M14" s="29" t="s">
        <v>4633</v>
      </c>
      <c r="N14" s="29" t="s">
        <v>4633</v>
      </c>
      <c r="O14" s="29" t="s">
        <v>4633</v>
      </c>
      <c r="P14" s="32">
        <v>0</v>
      </c>
      <c r="Q14" s="29"/>
      <c r="R14" s="72"/>
      <c r="S14" s="55"/>
      <c r="T14" s="55"/>
      <c r="U14" s="55"/>
      <c r="V14" s="55"/>
      <c r="W14" s="55"/>
    </row>
    <row r="15" spans="1:23" s="8" customFormat="1" ht="15" x14ac:dyDescent="0.25">
      <c r="A15" s="29">
        <v>11</v>
      </c>
      <c r="B15" s="29" t="s">
        <v>4033</v>
      </c>
      <c r="C15" s="29" t="s">
        <v>93</v>
      </c>
      <c r="D15" s="29" t="s">
        <v>32</v>
      </c>
      <c r="E15" s="30">
        <v>11.1</v>
      </c>
      <c r="F15" s="30" t="s">
        <v>4647</v>
      </c>
      <c r="G15" s="30" t="s">
        <v>4647</v>
      </c>
      <c r="H15" s="30" t="s">
        <v>4647</v>
      </c>
      <c r="I15" s="30" t="s">
        <v>4647</v>
      </c>
      <c r="J15" s="39" t="s">
        <v>4647</v>
      </c>
      <c r="K15" s="30" t="s">
        <v>4647</v>
      </c>
      <c r="L15" s="29" t="s">
        <v>4633</v>
      </c>
      <c r="M15" s="29" t="s">
        <v>4633</v>
      </c>
      <c r="N15" s="29" t="s">
        <v>4633</v>
      </c>
      <c r="O15" s="29" t="s">
        <v>4633</v>
      </c>
      <c r="P15" s="32">
        <v>0</v>
      </c>
      <c r="Q15" s="29"/>
      <c r="R15" s="72"/>
      <c r="S15" s="55"/>
      <c r="T15" s="55"/>
      <c r="U15" s="55"/>
      <c r="V15" s="55"/>
      <c r="W15" s="55"/>
    </row>
    <row r="16" spans="1:23" s="8" customFormat="1" ht="15" x14ac:dyDescent="0.25">
      <c r="A16" s="29">
        <v>12</v>
      </c>
      <c r="B16" s="29" t="s">
        <v>4034</v>
      </c>
      <c r="C16" s="29" t="s">
        <v>69</v>
      </c>
      <c r="D16" s="29" t="s">
        <v>32</v>
      </c>
      <c r="E16" s="30">
        <v>11.1</v>
      </c>
      <c r="F16" s="30" t="s">
        <v>4647</v>
      </c>
      <c r="G16" s="30" t="s">
        <v>4647</v>
      </c>
      <c r="H16" s="30" t="s">
        <v>4647</v>
      </c>
      <c r="I16" s="30" t="s">
        <v>4647</v>
      </c>
      <c r="J16" s="39" t="s">
        <v>4647</v>
      </c>
      <c r="K16" s="30" t="s">
        <v>4647</v>
      </c>
      <c r="L16" s="29" t="s">
        <v>4633</v>
      </c>
      <c r="M16" s="29" t="s">
        <v>4633</v>
      </c>
      <c r="N16" s="29" t="s">
        <v>4633</v>
      </c>
      <c r="O16" s="29" t="s">
        <v>4633</v>
      </c>
      <c r="P16" s="32">
        <v>0</v>
      </c>
      <c r="Q16" s="29"/>
      <c r="R16" s="72"/>
      <c r="S16" s="55"/>
      <c r="T16" s="55"/>
      <c r="U16" s="55"/>
      <c r="V16" s="55"/>
      <c r="W16" s="55"/>
    </row>
    <row r="17" spans="1:23" s="8" customFormat="1" ht="30" x14ac:dyDescent="0.25">
      <c r="A17" s="29">
        <v>13</v>
      </c>
      <c r="B17" s="29" t="s">
        <v>4035</v>
      </c>
      <c r="C17" s="29" t="s">
        <v>337</v>
      </c>
      <c r="D17" s="29" t="s">
        <v>32</v>
      </c>
      <c r="E17" s="30">
        <v>11.1</v>
      </c>
      <c r="F17" s="31" t="s">
        <v>4634</v>
      </c>
      <c r="G17" s="31" t="s">
        <v>4634</v>
      </c>
      <c r="H17" s="30" t="s">
        <v>4647</v>
      </c>
      <c r="I17" s="31" t="s">
        <v>4634</v>
      </c>
      <c r="J17" s="39" t="s">
        <v>4647</v>
      </c>
      <c r="K17" s="30" t="s">
        <v>4647</v>
      </c>
      <c r="L17" s="29" t="s">
        <v>4633</v>
      </c>
      <c r="M17" s="29" t="s">
        <v>4633</v>
      </c>
      <c r="N17" s="29" t="s">
        <v>4633</v>
      </c>
      <c r="O17" s="33" t="s">
        <v>4634</v>
      </c>
      <c r="P17" s="32">
        <v>4</v>
      </c>
      <c r="Q17" s="29" t="s">
        <v>4648</v>
      </c>
      <c r="R17" s="72"/>
      <c r="S17" s="55"/>
      <c r="T17" s="55"/>
      <c r="U17" s="55"/>
      <c r="V17" s="55"/>
      <c r="W17" s="55"/>
    </row>
    <row r="18" spans="1:23" s="8" customFormat="1" ht="30" x14ac:dyDescent="0.25">
      <c r="A18" s="29">
        <v>14</v>
      </c>
      <c r="B18" s="29" t="s">
        <v>4036</v>
      </c>
      <c r="C18" s="29" t="s">
        <v>4037</v>
      </c>
      <c r="D18" s="29" t="s">
        <v>32</v>
      </c>
      <c r="E18" s="30">
        <v>11.1</v>
      </c>
      <c r="F18" s="31" t="s">
        <v>4634</v>
      </c>
      <c r="G18" s="31" t="s">
        <v>4634</v>
      </c>
      <c r="H18" s="30" t="s">
        <v>4647</v>
      </c>
      <c r="I18" s="31" t="s">
        <v>4634</v>
      </c>
      <c r="J18" s="39" t="s">
        <v>4647</v>
      </c>
      <c r="K18" s="30" t="s">
        <v>4647</v>
      </c>
      <c r="L18" s="29" t="s">
        <v>4633</v>
      </c>
      <c r="M18" s="33" t="s">
        <v>4634</v>
      </c>
      <c r="N18" s="29" t="s">
        <v>4633</v>
      </c>
      <c r="O18" s="33" t="s">
        <v>4634</v>
      </c>
      <c r="P18" s="32">
        <v>5</v>
      </c>
      <c r="Q18" s="29" t="s">
        <v>4648</v>
      </c>
      <c r="R18" s="72"/>
      <c r="S18" s="55"/>
      <c r="T18" s="55"/>
      <c r="U18" s="55"/>
      <c r="V18" s="55"/>
      <c r="W18" s="55"/>
    </row>
    <row r="19" spans="1:23" s="8" customFormat="1" ht="15" x14ac:dyDescent="0.25">
      <c r="A19" s="29">
        <v>15</v>
      </c>
      <c r="B19" s="29" t="s">
        <v>4038</v>
      </c>
      <c r="C19" s="29" t="s">
        <v>1268</v>
      </c>
      <c r="D19" s="29" t="s">
        <v>32</v>
      </c>
      <c r="E19" s="30">
        <v>11.1</v>
      </c>
      <c r="F19" s="30" t="s">
        <v>4647</v>
      </c>
      <c r="G19" s="30" t="s">
        <v>4647</v>
      </c>
      <c r="H19" s="30" t="s">
        <v>4647</v>
      </c>
      <c r="I19" s="30" t="s">
        <v>4647</v>
      </c>
      <c r="J19" s="39" t="s">
        <v>4647</v>
      </c>
      <c r="K19" s="30" t="s">
        <v>4647</v>
      </c>
      <c r="L19" s="29" t="s">
        <v>4633</v>
      </c>
      <c r="M19" s="29" t="s">
        <v>4633</v>
      </c>
      <c r="N19" s="29" t="s">
        <v>4633</v>
      </c>
      <c r="O19" s="29" t="s">
        <v>4633</v>
      </c>
      <c r="P19" s="32">
        <v>0</v>
      </c>
      <c r="Q19" s="29"/>
      <c r="R19" s="72"/>
      <c r="S19" s="55"/>
      <c r="T19" s="55"/>
      <c r="U19" s="55"/>
      <c r="V19" s="55"/>
      <c r="W19" s="55"/>
    </row>
    <row r="20" spans="1:23" s="8" customFormat="1" ht="15" x14ac:dyDescent="0.25">
      <c r="A20" s="29">
        <v>16</v>
      </c>
      <c r="B20" s="29" t="s">
        <v>4039</v>
      </c>
      <c r="C20" s="29" t="s">
        <v>1278</v>
      </c>
      <c r="D20" s="29" t="s">
        <v>32</v>
      </c>
      <c r="E20" s="30">
        <v>11.1</v>
      </c>
      <c r="F20" s="30" t="s">
        <v>4647</v>
      </c>
      <c r="G20" s="30" t="s">
        <v>4647</v>
      </c>
      <c r="H20" s="30" t="s">
        <v>4647</v>
      </c>
      <c r="I20" s="30" t="s">
        <v>4647</v>
      </c>
      <c r="J20" s="39" t="s">
        <v>4647</v>
      </c>
      <c r="K20" s="30" t="s">
        <v>4647</v>
      </c>
      <c r="L20" s="29" t="s">
        <v>4633</v>
      </c>
      <c r="M20" s="29" t="s">
        <v>4633</v>
      </c>
      <c r="N20" s="29" t="s">
        <v>4633</v>
      </c>
      <c r="O20" s="29" t="s">
        <v>4633</v>
      </c>
      <c r="P20" s="32">
        <v>0</v>
      </c>
      <c r="Q20" s="29"/>
      <c r="R20" s="72"/>
      <c r="S20" s="55"/>
      <c r="T20" s="55"/>
      <c r="U20" s="55"/>
      <c r="V20" s="55"/>
      <c r="W20" s="55"/>
    </row>
    <row r="21" spans="1:23" s="8" customFormat="1" ht="15" x14ac:dyDescent="0.25">
      <c r="A21" s="29">
        <v>17</v>
      </c>
      <c r="B21" s="29" t="s">
        <v>4040</v>
      </c>
      <c r="C21" s="29" t="s">
        <v>1775</v>
      </c>
      <c r="D21" s="29" t="s">
        <v>32</v>
      </c>
      <c r="E21" s="30">
        <v>11.1</v>
      </c>
      <c r="F21" s="30" t="s">
        <v>4647</v>
      </c>
      <c r="G21" s="30" t="s">
        <v>4647</v>
      </c>
      <c r="H21" s="30" t="s">
        <v>4647</v>
      </c>
      <c r="I21" s="30" t="s">
        <v>4647</v>
      </c>
      <c r="J21" s="39" t="s">
        <v>4647</v>
      </c>
      <c r="K21" s="30" t="s">
        <v>4647</v>
      </c>
      <c r="L21" s="29" t="s">
        <v>4633</v>
      </c>
      <c r="M21" s="29" t="s">
        <v>4633</v>
      </c>
      <c r="N21" s="29" t="s">
        <v>4633</v>
      </c>
      <c r="O21" s="29" t="s">
        <v>4633</v>
      </c>
      <c r="P21" s="32">
        <v>0</v>
      </c>
      <c r="Q21" s="29"/>
      <c r="R21" s="72"/>
      <c r="S21" s="55"/>
      <c r="T21" s="55"/>
      <c r="U21" s="55"/>
      <c r="V21" s="55"/>
      <c r="W21" s="55"/>
    </row>
    <row r="22" spans="1:23" s="8" customFormat="1" ht="15" x14ac:dyDescent="0.25">
      <c r="A22" s="29">
        <v>18</v>
      </c>
      <c r="B22" s="29" t="s">
        <v>4041</v>
      </c>
      <c r="C22" s="29" t="s">
        <v>3458</v>
      </c>
      <c r="D22" s="29" t="s">
        <v>90</v>
      </c>
      <c r="E22" s="30">
        <v>11.1</v>
      </c>
      <c r="F22" s="30" t="s">
        <v>4647</v>
      </c>
      <c r="G22" s="30" t="s">
        <v>4647</v>
      </c>
      <c r="H22" s="30" t="s">
        <v>4647</v>
      </c>
      <c r="I22" s="30" t="s">
        <v>4647</v>
      </c>
      <c r="J22" s="39" t="s">
        <v>4647</v>
      </c>
      <c r="K22" s="30" t="s">
        <v>4647</v>
      </c>
      <c r="L22" s="29" t="s">
        <v>4633</v>
      </c>
      <c r="M22" s="29" t="s">
        <v>4633</v>
      </c>
      <c r="N22" s="29" t="s">
        <v>4633</v>
      </c>
      <c r="O22" s="29" t="s">
        <v>4633</v>
      </c>
      <c r="P22" s="32">
        <v>0</v>
      </c>
      <c r="Q22" s="29"/>
      <c r="R22" s="72"/>
      <c r="S22" s="55"/>
      <c r="T22" s="55"/>
      <c r="U22" s="55"/>
      <c r="V22" s="55"/>
      <c r="W22" s="55"/>
    </row>
    <row r="23" spans="1:23" s="8" customFormat="1" ht="15" x14ac:dyDescent="0.25">
      <c r="A23" s="29">
        <v>19</v>
      </c>
      <c r="B23" s="29" t="s">
        <v>4042</v>
      </c>
      <c r="C23" s="29" t="s">
        <v>267</v>
      </c>
      <c r="D23" s="29" t="s">
        <v>90</v>
      </c>
      <c r="E23" s="30">
        <v>11.1</v>
      </c>
      <c r="F23" s="30" t="s">
        <v>4647</v>
      </c>
      <c r="G23" s="30" t="s">
        <v>4647</v>
      </c>
      <c r="H23" s="30" t="s">
        <v>4647</v>
      </c>
      <c r="I23" s="30" t="s">
        <v>4647</v>
      </c>
      <c r="J23" s="39" t="s">
        <v>4647</v>
      </c>
      <c r="K23" s="30" t="s">
        <v>4647</v>
      </c>
      <c r="L23" s="29" t="s">
        <v>4633</v>
      </c>
      <c r="M23" s="29" t="s">
        <v>4633</v>
      </c>
      <c r="N23" s="29" t="s">
        <v>4633</v>
      </c>
      <c r="O23" s="29" t="s">
        <v>4633</v>
      </c>
      <c r="P23" s="32">
        <v>0</v>
      </c>
      <c r="Q23" s="29"/>
      <c r="R23" s="72"/>
      <c r="S23" s="55"/>
      <c r="T23" s="55"/>
      <c r="U23" s="55"/>
      <c r="V23" s="55"/>
      <c r="W23" s="55"/>
    </row>
    <row r="24" spans="1:23" s="8" customFormat="1" ht="15" x14ac:dyDescent="0.25">
      <c r="A24" s="29">
        <v>20</v>
      </c>
      <c r="B24" s="29" t="s">
        <v>4043</v>
      </c>
      <c r="C24" s="29" t="s">
        <v>69</v>
      </c>
      <c r="D24" s="29" t="s">
        <v>90</v>
      </c>
      <c r="E24" s="30">
        <v>11.1</v>
      </c>
      <c r="F24" s="31" t="s">
        <v>4634</v>
      </c>
      <c r="G24" s="31" t="s">
        <v>4634</v>
      </c>
      <c r="H24" s="31" t="s">
        <v>4634</v>
      </c>
      <c r="I24" s="31" t="s">
        <v>4634</v>
      </c>
      <c r="J24" s="39" t="s">
        <v>4647</v>
      </c>
      <c r="K24" s="30" t="s">
        <v>4647</v>
      </c>
      <c r="L24" s="29" t="s">
        <v>4633</v>
      </c>
      <c r="M24" s="29" t="s">
        <v>4633</v>
      </c>
      <c r="N24" s="33" t="s">
        <v>4634</v>
      </c>
      <c r="O24" s="33" t="s">
        <v>4634</v>
      </c>
      <c r="P24" s="32">
        <v>6</v>
      </c>
      <c r="Q24" s="29" t="s">
        <v>4649</v>
      </c>
      <c r="R24" s="72"/>
      <c r="S24" s="55"/>
      <c r="T24" s="55"/>
      <c r="U24" s="55"/>
      <c r="V24" s="55"/>
      <c r="W24" s="55"/>
    </row>
    <row r="25" spans="1:23" s="8" customFormat="1" ht="15" x14ac:dyDescent="0.25">
      <c r="A25" s="29">
        <v>21</v>
      </c>
      <c r="B25" s="29" t="s">
        <v>4044</v>
      </c>
      <c r="C25" s="29" t="s">
        <v>1017</v>
      </c>
      <c r="D25" s="29" t="s">
        <v>1013</v>
      </c>
      <c r="E25" s="30">
        <v>11.1</v>
      </c>
      <c r="F25" s="31" t="s">
        <v>4634</v>
      </c>
      <c r="G25" s="31" t="s">
        <v>4634</v>
      </c>
      <c r="H25" s="31" t="s">
        <v>4634</v>
      </c>
      <c r="I25" s="31" t="s">
        <v>4634</v>
      </c>
      <c r="J25" s="39" t="s">
        <v>4647</v>
      </c>
      <c r="K25" s="30" t="s">
        <v>4647</v>
      </c>
      <c r="L25" s="29" t="s">
        <v>4633</v>
      </c>
      <c r="M25" s="33" t="s">
        <v>4634</v>
      </c>
      <c r="N25" s="33" t="s">
        <v>4634</v>
      </c>
      <c r="O25" s="33" t="s">
        <v>4634</v>
      </c>
      <c r="P25" s="32">
        <v>7</v>
      </c>
      <c r="Q25" s="29" t="s">
        <v>4649</v>
      </c>
      <c r="R25" s="72"/>
      <c r="S25" s="55"/>
      <c r="T25" s="55"/>
      <c r="U25" s="55"/>
      <c r="V25" s="55"/>
      <c r="W25" s="55"/>
    </row>
    <row r="26" spans="1:23" s="8" customFormat="1" ht="15" x14ac:dyDescent="0.25">
      <c r="A26" s="29">
        <v>22</v>
      </c>
      <c r="B26" s="29" t="s">
        <v>4045</v>
      </c>
      <c r="C26" s="29" t="s">
        <v>811</v>
      </c>
      <c r="D26" s="29" t="s">
        <v>100</v>
      </c>
      <c r="E26" s="30">
        <v>11.1</v>
      </c>
      <c r="F26" s="30" t="s">
        <v>4647</v>
      </c>
      <c r="G26" s="30" t="s">
        <v>4647</v>
      </c>
      <c r="H26" s="30" t="s">
        <v>4647</v>
      </c>
      <c r="I26" s="30" t="s">
        <v>4647</v>
      </c>
      <c r="J26" s="39" t="s">
        <v>4647</v>
      </c>
      <c r="K26" s="30" t="s">
        <v>4647</v>
      </c>
      <c r="L26" s="29" t="s">
        <v>4633</v>
      </c>
      <c r="M26" s="29" t="s">
        <v>4633</v>
      </c>
      <c r="N26" s="29" t="s">
        <v>4633</v>
      </c>
      <c r="O26" s="29" t="s">
        <v>4633</v>
      </c>
      <c r="P26" s="32">
        <v>0</v>
      </c>
      <c r="Q26" s="29"/>
      <c r="R26" s="72"/>
      <c r="S26" s="55"/>
      <c r="T26" s="55"/>
      <c r="U26" s="55"/>
      <c r="V26" s="55"/>
      <c r="W26" s="55"/>
    </row>
    <row r="27" spans="1:23" s="8" customFormat="1" ht="15" x14ac:dyDescent="0.25">
      <c r="A27" s="29">
        <v>23</v>
      </c>
      <c r="B27" s="29" t="s">
        <v>4046</v>
      </c>
      <c r="C27" s="29" t="s">
        <v>4047</v>
      </c>
      <c r="D27" s="29" t="s">
        <v>111</v>
      </c>
      <c r="E27" s="30">
        <v>11.1</v>
      </c>
      <c r="F27" s="30" t="s">
        <v>4647</v>
      </c>
      <c r="G27" s="30" t="s">
        <v>4647</v>
      </c>
      <c r="H27" s="30" t="s">
        <v>4647</v>
      </c>
      <c r="I27" s="30" t="s">
        <v>4647</v>
      </c>
      <c r="J27" s="39" t="s">
        <v>4647</v>
      </c>
      <c r="K27" s="30" t="s">
        <v>4647</v>
      </c>
      <c r="L27" s="29" t="s">
        <v>4633</v>
      </c>
      <c r="M27" s="29" t="s">
        <v>4633</v>
      </c>
      <c r="N27" s="29" t="s">
        <v>4633</v>
      </c>
      <c r="O27" s="29" t="s">
        <v>4633</v>
      </c>
      <c r="P27" s="32">
        <v>0</v>
      </c>
      <c r="Q27" s="29"/>
      <c r="R27" s="72"/>
      <c r="S27" s="55"/>
      <c r="T27" s="55"/>
      <c r="U27" s="55"/>
      <c r="V27" s="55"/>
      <c r="W27" s="55"/>
    </row>
    <row r="28" spans="1:23" s="8" customFormat="1" ht="15" x14ac:dyDescent="0.25">
      <c r="A28" s="29">
        <v>24</v>
      </c>
      <c r="B28" s="29" t="s">
        <v>4048</v>
      </c>
      <c r="C28" s="29" t="s">
        <v>124</v>
      </c>
      <c r="D28" s="29" t="s">
        <v>111</v>
      </c>
      <c r="E28" s="30">
        <v>11.1</v>
      </c>
      <c r="F28" s="30" t="s">
        <v>4647</v>
      </c>
      <c r="G28" s="30" t="s">
        <v>4647</v>
      </c>
      <c r="H28" s="30" t="s">
        <v>4647</v>
      </c>
      <c r="I28" s="30" t="s">
        <v>4647</v>
      </c>
      <c r="J28" s="39" t="s">
        <v>4647</v>
      </c>
      <c r="K28" s="30" t="s">
        <v>4647</v>
      </c>
      <c r="L28" s="29" t="s">
        <v>4633</v>
      </c>
      <c r="M28" s="29" t="s">
        <v>4633</v>
      </c>
      <c r="N28" s="29" t="s">
        <v>4633</v>
      </c>
      <c r="O28" s="29" t="s">
        <v>4633</v>
      </c>
      <c r="P28" s="32">
        <v>0</v>
      </c>
      <c r="Q28" s="29"/>
      <c r="R28" s="72"/>
      <c r="S28" s="55"/>
      <c r="T28" s="55"/>
      <c r="U28" s="55"/>
      <c r="V28" s="55"/>
      <c r="W28" s="55"/>
    </row>
    <row r="29" spans="1:23" s="8" customFormat="1" ht="15" x14ac:dyDescent="0.25">
      <c r="A29" s="29">
        <v>25</v>
      </c>
      <c r="B29" s="29" t="s">
        <v>4049</v>
      </c>
      <c r="C29" s="29" t="s">
        <v>124</v>
      </c>
      <c r="D29" s="29" t="s">
        <v>111</v>
      </c>
      <c r="E29" s="30">
        <v>11.1</v>
      </c>
      <c r="F29" s="30" t="s">
        <v>4647</v>
      </c>
      <c r="G29" s="30" t="s">
        <v>4647</v>
      </c>
      <c r="H29" s="30" t="s">
        <v>4647</v>
      </c>
      <c r="I29" s="30" t="s">
        <v>4647</v>
      </c>
      <c r="J29" s="39" t="s">
        <v>4647</v>
      </c>
      <c r="K29" s="30" t="s">
        <v>4647</v>
      </c>
      <c r="L29" s="29" t="s">
        <v>4633</v>
      </c>
      <c r="M29" s="29" t="s">
        <v>4633</v>
      </c>
      <c r="N29" s="29" t="s">
        <v>4633</v>
      </c>
      <c r="O29" s="29" t="s">
        <v>4633</v>
      </c>
      <c r="P29" s="32">
        <v>0</v>
      </c>
      <c r="Q29" s="29"/>
      <c r="R29" s="72"/>
      <c r="S29" s="55"/>
      <c r="T29" s="55"/>
      <c r="U29" s="55"/>
      <c r="V29" s="55"/>
      <c r="W29" s="55"/>
    </row>
    <row r="30" spans="1:23" s="8" customFormat="1" ht="15" x14ac:dyDescent="0.25">
      <c r="A30" s="29">
        <v>26</v>
      </c>
      <c r="B30" s="29" t="s">
        <v>4050</v>
      </c>
      <c r="C30" s="29" t="s">
        <v>4051</v>
      </c>
      <c r="D30" s="29" t="s">
        <v>111</v>
      </c>
      <c r="E30" s="30">
        <v>11.1</v>
      </c>
      <c r="F30" s="30" t="s">
        <v>4647</v>
      </c>
      <c r="G30" s="31" t="s">
        <v>4634</v>
      </c>
      <c r="H30" s="30" t="s">
        <v>4647</v>
      </c>
      <c r="I30" s="30" t="s">
        <v>4647</v>
      </c>
      <c r="J30" s="39" t="s">
        <v>4647</v>
      </c>
      <c r="K30" s="30" t="s">
        <v>4647</v>
      </c>
      <c r="L30" s="29" t="s">
        <v>4633</v>
      </c>
      <c r="M30" s="29" t="s">
        <v>4633</v>
      </c>
      <c r="N30" s="29" t="s">
        <v>4633</v>
      </c>
      <c r="O30" s="29" t="s">
        <v>4633</v>
      </c>
      <c r="P30" s="32">
        <v>1</v>
      </c>
      <c r="Q30" s="29"/>
      <c r="R30" s="72"/>
      <c r="S30" s="55"/>
      <c r="T30" s="55"/>
      <c r="U30" s="55"/>
      <c r="V30" s="55"/>
      <c r="W30" s="55"/>
    </row>
    <row r="31" spans="1:23" s="8" customFormat="1" ht="15" x14ac:dyDescent="0.25">
      <c r="A31" s="29">
        <v>27</v>
      </c>
      <c r="B31" s="29" t="s">
        <v>4052</v>
      </c>
      <c r="C31" s="29" t="s">
        <v>2585</v>
      </c>
      <c r="D31" s="29" t="s">
        <v>111</v>
      </c>
      <c r="E31" s="30">
        <v>11.1</v>
      </c>
      <c r="F31" s="30" t="s">
        <v>4647</v>
      </c>
      <c r="G31" s="30" t="s">
        <v>4647</v>
      </c>
      <c r="H31" s="30" t="s">
        <v>4647</v>
      </c>
      <c r="I31" s="30" t="s">
        <v>4647</v>
      </c>
      <c r="J31" s="39" t="s">
        <v>4647</v>
      </c>
      <c r="K31" s="30" t="s">
        <v>4647</v>
      </c>
      <c r="L31" s="29" t="s">
        <v>4633</v>
      </c>
      <c r="M31" s="29" t="s">
        <v>4633</v>
      </c>
      <c r="N31" s="29" t="s">
        <v>4633</v>
      </c>
      <c r="O31" s="29" t="s">
        <v>4633</v>
      </c>
      <c r="P31" s="32">
        <v>0</v>
      </c>
      <c r="Q31" s="29"/>
      <c r="R31" s="72"/>
      <c r="S31" s="55"/>
      <c r="T31" s="55"/>
      <c r="U31" s="55"/>
      <c r="V31" s="55"/>
      <c r="W31" s="55"/>
    </row>
    <row r="32" spans="1:23" s="8" customFormat="1" ht="15" x14ac:dyDescent="0.25">
      <c r="A32" s="29">
        <v>28</v>
      </c>
      <c r="B32" s="29" t="s">
        <v>4053</v>
      </c>
      <c r="C32" s="29" t="s">
        <v>4054</v>
      </c>
      <c r="D32" s="29" t="s">
        <v>111</v>
      </c>
      <c r="E32" s="30">
        <v>11.1</v>
      </c>
      <c r="F32" s="30" t="s">
        <v>4647</v>
      </c>
      <c r="G32" s="30" t="s">
        <v>4647</v>
      </c>
      <c r="H32" s="30" t="s">
        <v>4647</v>
      </c>
      <c r="I32" s="30" t="s">
        <v>4647</v>
      </c>
      <c r="J32" s="39" t="s">
        <v>4647</v>
      </c>
      <c r="K32" s="30" t="s">
        <v>4647</v>
      </c>
      <c r="L32" s="29" t="s">
        <v>4633</v>
      </c>
      <c r="M32" s="29" t="s">
        <v>4633</v>
      </c>
      <c r="N32" s="29" t="s">
        <v>4633</v>
      </c>
      <c r="O32" s="29" t="s">
        <v>4633</v>
      </c>
      <c r="P32" s="32">
        <v>0</v>
      </c>
      <c r="Q32" s="29"/>
      <c r="R32" s="72"/>
      <c r="S32" s="55"/>
      <c r="T32" s="55"/>
      <c r="U32" s="55"/>
      <c r="V32" s="55"/>
      <c r="W32" s="55"/>
    </row>
    <row r="33" spans="1:23" s="8" customFormat="1" ht="15" x14ac:dyDescent="0.25">
      <c r="A33" s="29">
        <v>29</v>
      </c>
      <c r="B33" s="29" t="s">
        <v>4055</v>
      </c>
      <c r="C33" s="29" t="s">
        <v>4056</v>
      </c>
      <c r="D33" s="29" t="s">
        <v>1050</v>
      </c>
      <c r="E33" s="30">
        <v>11.1</v>
      </c>
      <c r="F33" s="30" t="s">
        <v>4647</v>
      </c>
      <c r="G33" s="30" t="s">
        <v>4647</v>
      </c>
      <c r="H33" s="30" t="s">
        <v>4647</v>
      </c>
      <c r="I33" s="30" t="s">
        <v>4647</v>
      </c>
      <c r="J33" s="39" t="s">
        <v>4647</v>
      </c>
      <c r="K33" s="30" t="s">
        <v>4647</v>
      </c>
      <c r="L33" s="33" t="s">
        <v>4634</v>
      </c>
      <c r="M33" s="29" t="s">
        <v>4633</v>
      </c>
      <c r="N33" s="29" t="s">
        <v>4633</v>
      </c>
      <c r="O33" s="29" t="s">
        <v>4633</v>
      </c>
      <c r="P33" s="32">
        <v>1</v>
      </c>
      <c r="Q33" s="29"/>
      <c r="R33" s="72"/>
      <c r="S33" s="55"/>
      <c r="T33" s="55"/>
      <c r="U33" s="55"/>
      <c r="V33" s="55"/>
      <c r="W33" s="55"/>
    </row>
    <row r="34" spans="1:23" s="8" customFormat="1" ht="15" x14ac:dyDescent="0.25">
      <c r="A34" s="29">
        <v>30</v>
      </c>
      <c r="B34" s="29" t="s">
        <v>4057</v>
      </c>
      <c r="C34" s="29" t="s">
        <v>530</v>
      </c>
      <c r="D34" s="29" t="s">
        <v>1050</v>
      </c>
      <c r="E34" s="30">
        <v>11.1</v>
      </c>
      <c r="F34" s="30" t="s">
        <v>4647</v>
      </c>
      <c r="G34" s="30" t="s">
        <v>4647</v>
      </c>
      <c r="H34" s="30" t="s">
        <v>4647</v>
      </c>
      <c r="I34" s="30" t="s">
        <v>4647</v>
      </c>
      <c r="J34" s="39" t="s">
        <v>4647</v>
      </c>
      <c r="K34" s="31" t="s">
        <v>4634</v>
      </c>
      <c r="L34" s="29" t="s">
        <v>4633</v>
      </c>
      <c r="M34" s="29" t="s">
        <v>4633</v>
      </c>
      <c r="N34" s="29" t="s">
        <v>4633</v>
      </c>
      <c r="O34" s="29" t="s">
        <v>4633</v>
      </c>
      <c r="P34" s="32">
        <v>1</v>
      </c>
      <c r="Q34" s="29"/>
      <c r="R34" s="72"/>
      <c r="S34" s="55"/>
      <c r="T34" s="55"/>
      <c r="U34" s="55"/>
      <c r="V34" s="55"/>
      <c r="W34" s="55"/>
    </row>
    <row r="35" spans="1:23" s="8" customFormat="1" ht="15" x14ac:dyDescent="0.25">
      <c r="A35" s="29">
        <v>31</v>
      </c>
      <c r="B35" s="29" t="s">
        <v>4058</v>
      </c>
      <c r="C35" s="29" t="s">
        <v>515</v>
      </c>
      <c r="D35" s="29" t="s">
        <v>1868</v>
      </c>
      <c r="E35" s="30">
        <v>11.1</v>
      </c>
      <c r="F35" s="30" t="s">
        <v>4647</v>
      </c>
      <c r="G35" s="30" t="s">
        <v>4647</v>
      </c>
      <c r="H35" s="30" t="s">
        <v>4647</v>
      </c>
      <c r="I35" s="30" t="s">
        <v>4647</v>
      </c>
      <c r="J35" s="39" t="s">
        <v>4647</v>
      </c>
      <c r="K35" s="30" t="s">
        <v>4647</v>
      </c>
      <c r="L35" s="29" t="s">
        <v>4633</v>
      </c>
      <c r="M35" s="29" t="s">
        <v>4633</v>
      </c>
      <c r="N35" s="29" t="s">
        <v>4633</v>
      </c>
      <c r="O35" s="29" t="s">
        <v>4633</v>
      </c>
      <c r="P35" s="32">
        <v>0</v>
      </c>
      <c r="Q35" s="29"/>
      <c r="R35" s="72"/>
      <c r="S35" s="55"/>
      <c r="T35" s="55"/>
      <c r="U35" s="55"/>
      <c r="V35" s="55"/>
      <c r="W35" s="55"/>
    </row>
    <row r="36" spans="1:23" s="8" customFormat="1" ht="15" x14ac:dyDescent="0.25">
      <c r="A36" s="29">
        <v>32</v>
      </c>
      <c r="B36" s="29" t="s">
        <v>4059</v>
      </c>
      <c r="C36" s="29" t="s">
        <v>1669</v>
      </c>
      <c r="D36" s="29" t="s">
        <v>157</v>
      </c>
      <c r="E36" s="30">
        <v>11.1</v>
      </c>
      <c r="F36" s="30" t="s">
        <v>4647</v>
      </c>
      <c r="G36" s="30" t="s">
        <v>4647</v>
      </c>
      <c r="H36" s="30" t="s">
        <v>4647</v>
      </c>
      <c r="I36" s="30" t="s">
        <v>4647</v>
      </c>
      <c r="J36" s="39" t="s">
        <v>4647</v>
      </c>
      <c r="K36" s="30" t="s">
        <v>4647</v>
      </c>
      <c r="L36" s="29" t="s">
        <v>4633</v>
      </c>
      <c r="M36" s="29" t="s">
        <v>4633</v>
      </c>
      <c r="N36" s="29" t="s">
        <v>4633</v>
      </c>
      <c r="O36" s="29" t="s">
        <v>4633</v>
      </c>
      <c r="P36" s="32">
        <v>0</v>
      </c>
      <c r="Q36" s="29"/>
      <c r="R36" s="72"/>
      <c r="S36" s="55"/>
      <c r="T36" s="55"/>
      <c r="U36" s="55"/>
      <c r="V36" s="55"/>
      <c r="W36" s="55"/>
    </row>
    <row r="37" spans="1:23" s="8" customFormat="1" ht="15" x14ac:dyDescent="0.25">
      <c r="A37" s="29">
        <v>33</v>
      </c>
      <c r="B37" s="29" t="s">
        <v>4060</v>
      </c>
      <c r="C37" s="29" t="s">
        <v>4061</v>
      </c>
      <c r="D37" s="29" t="s">
        <v>172</v>
      </c>
      <c r="E37" s="30">
        <v>11.1</v>
      </c>
      <c r="F37" s="31" t="s">
        <v>4634</v>
      </c>
      <c r="G37" s="31" t="s">
        <v>4634</v>
      </c>
      <c r="H37" s="31" t="s">
        <v>4634</v>
      </c>
      <c r="I37" s="31" t="s">
        <v>4634</v>
      </c>
      <c r="J37" s="31" t="s">
        <v>4634</v>
      </c>
      <c r="K37" s="31" t="s">
        <v>4634</v>
      </c>
      <c r="L37" s="33" t="s">
        <v>4634</v>
      </c>
      <c r="M37" s="33" t="s">
        <v>4634</v>
      </c>
      <c r="N37" s="33" t="s">
        <v>4634</v>
      </c>
      <c r="O37" s="33" t="s">
        <v>4634</v>
      </c>
      <c r="P37" s="32">
        <v>10</v>
      </c>
      <c r="Q37" s="29" t="s">
        <v>4649</v>
      </c>
      <c r="R37" s="72"/>
      <c r="S37" s="55"/>
      <c r="T37" s="55"/>
      <c r="U37" s="55"/>
      <c r="V37" s="55"/>
      <c r="W37" s="55"/>
    </row>
    <row r="38" spans="1:23" s="8" customFormat="1" ht="15" x14ac:dyDescent="0.25">
      <c r="A38" s="29">
        <v>34</v>
      </c>
      <c r="B38" s="29" t="s">
        <v>4062</v>
      </c>
      <c r="C38" s="29" t="s">
        <v>93</v>
      </c>
      <c r="D38" s="29" t="s">
        <v>175</v>
      </c>
      <c r="E38" s="30">
        <v>11.1</v>
      </c>
      <c r="F38" s="30" t="s">
        <v>4647</v>
      </c>
      <c r="G38" s="30" t="s">
        <v>4647</v>
      </c>
      <c r="H38" s="30" t="s">
        <v>4647</v>
      </c>
      <c r="I38" s="30" t="s">
        <v>4647</v>
      </c>
      <c r="J38" s="39" t="s">
        <v>4647</v>
      </c>
      <c r="K38" s="30" t="s">
        <v>4647</v>
      </c>
      <c r="L38" s="29" t="s">
        <v>4633</v>
      </c>
      <c r="M38" s="29" t="s">
        <v>4633</v>
      </c>
      <c r="N38" s="29" t="s">
        <v>4633</v>
      </c>
      <c r="O38" s="29" t="s">
        <v>4633</v>
      </c>
      <c r="P38" s="32">
        <v>0</v>
      </c>
      <c r="Q38" s="29"/>
      <c r="R38" s="72"/>
      <c r="S38" s="55"/>
      <c r="T38" s="55"/>
      <c r="U38" s="55"/>
      <c r="V38" s="55"/>
      <c r="W38" s="55"/>
    </row>
    <row r="39" spans="1:23" s="8" customFormat="1" ht="15" x14ac:dyDescent="0.25">
      <c r="A39" s="29">
        <v>35</v>
      </c>
      <c r="B39" s="29" t="s">
        <v>4063</v>
      </c>
      <c r="C39" s="29" t="s">
        <v>4064</v>
      </c>
      <c r="D39" s="29" t="s">
        <v>187</v>
      </c>
      <c r="E39" s="30">
        <v>11.1</v>
      </c>
      <c r="F39" s="30" t="s">
        <v>4647</v>
      </c>
      <c r="G39" s="30" t="s">
        <v>4647</v>
      </c>
      <c r="H39" s="30" t="s">
        <v>4647</v>
      </c>
      <c r="I39" s="30" t="s">
        <v>4647</v>
      </c>
      <c r="J39" s="39" t="s">
        <v>4647</v>
      </c>
      <c r="K39" s="30" t="s">
        <v>4647</v>
      </c>
      <c r="L39" s="29" t="s">
        <v>4633</v>
      </c>
      <c r="M39" s="29" t="s">
        <v>4633</v>
      </c>
      <c r="N39" s="29" t="s">
        <v>4633</v>
      </c>
      <c r="O39" s="29" t="s">
        <v>4633</v>
      </c>
      <c r="P39" s="32">
        <v>0</v>
      </c>
      <c r="Q39" s="29"/>
      <c r="R39" s="72"/>
      <c r="S39" s="55"/>
      <c r="T39" s="55"/>
      <c r="U39" s="55"/>
      <c r="V39" s="55"/>
      <c r="W39" s="55"/>
    </row>
    <row r="40" spans="1:23" s="8" customFormat="1" ht="15" x14ac:dyDescent="0.25">
      <c r="A40" s="29">
        <v>36</v>
      </c>
      <c r="B40" s="29" t="s">
        <v>4065</v>
      </c>
      <c r="C40" s="29" t="s">
        <v>515</v>
      </c>
      <c r="D40" s="29" t="s">
        <v>195</v>
      </c>
      <c r="E40" s="30">
        <v>11.1</v>
      </c>
      <c r="F40" s="30" t="s">
        <v>4647</v>
      </c>
      <c r="G40" s="30" t="s">
        <v>4647</v>
      </c>
      <c r="H40" s="30" t="s">
        <v>4647</v>
      </c>
      <c r="I40" s="30" t="s">
        <v>4647</v>
      </c>
      <c r="J40" s="39" t="s">
        <v>4647</v>
      </c>
      <c r="K40" s="31" t="s">
        <v>4634</v>
      </c>
      <c r="L40" s="29" t="s">
        <v>4633</v>
      </c>
      <c r="M40" s="29" t="s">
        <v>4633</v>
      </c>
      <c r="N40" s="29" t="s">
        <v>4633</v>
      </c>
      <c r="O40" s="29" t="s">
        <v>4633</v>
      </c>
      <c r="P40" s="32">
        <v>1</v>
      </c>
      <c r="Q40" s="29"/>
      <c r="R40" s="72"/>
      <c r="S40" s="55"/>
      <c r="T40" s="55"/>
      <c r="U40" s="55"/>
      <c r="V40" s="55"/>
      <c r="W40" s="55"/>
    </row>
    <row r="41" spans="1:23" s="8" customFormat="1" ht="15" x14ac:dyDescent="0.25">
      <c r="A41" s="29">
        <v>37</v>
      </c>
      <c r="B41" s="29" t="s">
        <v>4066</v>
      </c>
      <c r="C41" s="29" t="s">
        <v>4067</v>
      </c>
      <c r="D41" s="29" t="s">
        <v>207</v>
      </c>
      <c r="E41" s="30">
        <v>11.1</v>
      </c>
      <c r="F41" s="30" t="s">
        <v>4647</v>
      </c>
      <c r="G41" s="30" t="s">
        <v>4647</v>
      </c>
      <c r="H41" s="30" t="s">
        <v>4647</v>
      </c>
      <c r="I41" s="30" t="s">
        <v>4647</v>
      </c>
      <c r="J41" s="39" t="s">
        <v>4647</v>
      </c>
      <c r="K41" s="30" t="s">
        <v>4647</v>
      </c>
      <c r="L41" s="29" t="s">
        <v>4633</v>
      </c>
      <c r="M41" s="29" t="s">
        <v>4633</v>
      </c>
      <c r="N41" s="29" t="s">
        <v>4633</v>
      </c>
      <c r="O41" s="29" t="s">
        <v>4633</v>
      </c>
      <c r="P41" s="32">
        <v>0</v>
      </c>
      <c r="Q41" s="29"/>
      <c r="R41" s="72"/>
      <c r="S41" s="55"/>
      <c r="T41" s="55"/>
      <c r="U41" s="55"/>
      <c r="V41" s="55"/>
      <c r="W41" s="55"/>
    </row>
    <row r="42" spans="1:23" s="8" customFormat="1" ht="15" x14ac:dyDescent="0.25">
      <c r="A42" s="29">
        <v>38</v>
      </c>
      <c r="B42" s="29" t="s">
        <v>4068</v>
      </c>
      <c r="C42" s="29" t="s">
        <v>1154</v>
      </c>
      <c r="D42" s="29" t="s">
        <v>207</v>
      </c>
      <c r="E42" s="30">
        <v>11.1</v>
      </c>
      <c r="F42" s="31" t="s">
        <v>4634</v>
      </c>
      <c r="G42" s="30" t="s">
        <v>4647</v>
      </c>
      <c r="H42" s="30" t="s">
        <v>4647</v>
      </c>
      <c r="I42" s="30" t="s">
        <v>4647</v>
      </c>
      <c r="J42" s="39" t="s">
        <v>4647</v>
      </c>
      <c r="K42" s="30" t="s">
        <v>4647</v>
      </c>
      <c r="L42" s="29" t="s">
        <v>4633</v>
      </c>
      <c r="M42" s="29" t="s">
        <v>4633</v>
      </c>
      <c r="N42" s="29" t="s">
        <v>4633</v>
      </c>
      <c r="O42" s="33" t="s">
        <v>4634</v>
      </c>
      <c r="P42" s="32">
        <v>2</v>
      </c>
      <c r="Q42" s="29"/>
      <c r="R42" s="72"/>
      <c r="S42" s="55"/>
      <c r="T42" s="55"/>
      <c r="U42" s="55"/>
      <c r="V42" s="55"/>
      <c r="W42" s="55"/>
    </row>
    <row r="43" spans="1:23" s="8" customFormat="1" ht="15" x14ac:dyDescent="0.25">
      <c r="A43" s="29">
        <v>39</v>
      </c>
      <c r="B43" s="29" t="s">
        <v>4069</v>
      </c>
      <c r="C43" s="29" t="s">
        <v>3129</v>
      </c>
      <c r="D43" s="29" t="s">
        <v>207</v>
      </c>
      <c r="E43" s="30">
        <v>11.1</v>
      </c>
      <c r="F43" s="30" t="s">
        <v>4647</v>
      </c>
      <c r="G43" s="30" t="s">
        <v>4647</v>
      </c>
      <c r="H43" s="30" t="s">
        <v>4647</v>
      </c>
      <c r="I43" s="30" t="s">
        <v>4647</v>
      </c>
      <c r="J43" s="39" t="s">
        <v>4647</v>
      </c>
      <c r="K43" s="31" t="s">
        <v>4634</v>
      </c>
      <c r="L43" s="29" t="s">
        <v>4633</v>
      </c>
      <c r="M43" s="29" t="s">
        <v>4633</v>
      </c>
      <c r="N43" s="29" t="s">
        <v>4633</v>
      </c>
      <c r="O43" s="29" t="s">
        <v>4633</v>
      </c>
      <c r="P43" s="32">
        <v>1</v>
      </c>
      <c r="Q43" s="29"/>
      <c r="R43" s="72"/>
      <c r="S43" s="55"/>
      <c r="T43" s="55"/>
      <c r="U43" s="55"/>
      <c r="V43" s="55"/>
      <c r="W43" s="55"/>
    </row>
    <row r="44" spans="1:23" s="8" customFormat="1" ht="15" x14ac:dyDescent="0.25">
      <c r="A44" s="29">
        <v>40</v>
      </c>
      <c r="B44" s="29" t="s">
        <v>4070</v>
      </c>
      <c r="C44" s="29" t="s">
        <v>3176</v>
      </c>
      <c r="D44" s="29" t="s">
        <v>215</v>
      </c>
      <c r="E44" s="30">
        <v>11.1</v>
      </c>
      <c r="F44" s="30" t="s">
        <v>4647</v>
      </c>
      <c r="G44" s="31" t="s">
        <v>4634</v>
      </c>
      <c r="H44" s="31" t="s">
        <v>4634</v>
      </c>
      <c r="I44" s="31" t="s">
        <v>4634</v>
      </c>
      <c r="J44" s="39" t="s">
        <v>4647</v>
      </c>
      <c r="K44" s="31" t="s">
        <v>4634</v>
      </c>
      <c r="L44" s="33" t="s">
        <v>4634</v>
      </c>
      <c r="M44" s="29" t="s">
        <v>4633</v>
      </c>
      <c r="N44" s="29" t="s">
        <v>4633</v>
      </c>
      <c r="O44" s="33" t="s">
        <v>4634</v>
      </c>
      <c r="P44" s="32">
        <v>6</v>
      </c>
      <c r="Q44" s="29" t="s">
        <v>4649</v>
      </c>
      <c r="R44" s="72"/>
      <c r="S44" s="55"/>
      <c r="T44" s="55"/>
      <c r="U44" s="55"/>
      <c r="V44" s="55"/>
      <c r="W44" s="55"/>
    </row>
    <row r="45" spans="1:23" s="8" customFormat="1" ht="15" x14ac:dyDescent="0.25">
      <c r="A45" s="29">
        <v>41</v>
      </c>
      <c r="B45" s="29" t="s">
        <v>4071</v>
      </c>
      <c r="C45" s="29" t="s">
        <v>4072</v>
      </c>
      <c r="D45" s="29" t="s">
        <v>215</v>
      </c>
      <c r="E45" s="30">
        <v>11.1</v>
      </c>
      <c r="F45" s="30" t="s">
        <v>4647</v>
      </c>
      <c r="G45" s="30" t="s">
        <v>4647</v>
      </c>
      <c r="H45" s="30" t="s">
        <v>4647</v>
      </c>
      <c r="I45" s="30" t="s">
        <v>4647</v>
      </c>
      <c r="J45" s="39" t="s">
        <v>4647</v>
      </c>
      <c r="K45" s="30" t="s">
        <v>4647</v>
      </c>
      <c r="L45" s="29" t="s">
        <v>4633</v>
      </c>
      <c r="M45" s="29" t="s">
        <v>4633</v>
      </c>
      <c r="N45" s="29" t="s">
        <v>4633</v>
      </c>
      <c r="O45" s="29" t="s">
        <v>4633</v>
      </c>
      <c r="P45" s="32">
        <v>0</v>
      </c>
      <c r="Q45" s="29"/>
      <c r="R45" s="72"/>
      <c r="S45" s="55"/>
      <c r="T45" s="55"/>
      <c r="U45" s="55"/>
      <c r="V45" s="55"/>
      <c r="W45" s="55"/>
    </row>
    <row r="46" spans="1:23" s="8" customFormat="1" ht="15" x14ac:dyDescent="0.25">
      <c r="A46" s="29">
        <v>42</v>
      </c>
      <c r="B46" s="29" t="s">
        <v>4073</v>
      </c>
      <c r="C46" s="29" t="s">
        <v>193</v>
      </c>
      <c r="D46" s="29" t="s">
        <v>215</v>
      </c>
      <c r="E46" s="30">
        <v>11.1</v>
      </c>
      <c r="F46" s="30" t="s">
        <v>4647</v>
      </c>
      <c r="G46" s="30" t="s">
        <v>4647</v>
      </c>
      <c r="H46" s="31" t="s">
        <v>4634</v>
      </c>
      <c r="I46" s="30" t="s">
        <v>4647</v>
      </c>
      <c r="J46" s="39" t="s">
        <v>4647</v>
      </c>
      <c r="K46" s="30" t="s">
        <v>4647</v>
      </c>
      <c r="L46" s="29" t="s">
        <v>4633</v>
      </c>
      <c r="M46" s="29" t="s">
        <v>4633</v>
      </c>
      <c r="N46" s="29" t="s">
        <v>4633</v>
      </c>
      <c r="O46" s="29" t="s">
        <v>4633</v>
      </c>
      <c r="P46" s="32">
        <v>1</v>
      </c>
      <c r="Q46" s="29"/>
      <c r="R46" s="72"/>
      <c r="S46" s="55"/>
      <c r="T46" s="55"/>
      <c r="U46" s="55"/>
      <c r="V46" s="55"/>
      <c r="W46" s="55"/>
    </row>
    <row r="47" spans="1:23" s="8" customFormat="1" ht="30" x14ac:dyDescent="0.25">
      <c r="A47" s="29">
        <v>43</v>
      </c>
      <c r="B47" s="29" t="s">
        <v>4074</v>
      </c>
      <c r="C47" s="29" t="s">
        <v>17</v>
      </c>
      <c r="D47" s="29" t="s">
        <v>215</v>
      </c>
      <c r="E47" s="30">
        <v>11.1</v>
      </c>
      <c r="F47" s="30" t="s">
        <v>4647</v>
      </c>
      <c r="G47" s="30" t="s">
        <v>4647</v>
      </c>
      <c r="H47" s="30" t="s">
        <v>4647</v>
      </c>
      <c r="I47" s="30" t="s">
        <v>4647</v>
      </c>
      <c r="J47" s="39" t="s">
        <v>4647</v>
      </c>
      <c r="K47" s="31" t="s">
        <v>4634</v>
      </c>
      <c r="L47" s="33" t="s">
        <v>4634</v>
      </c>
      <c r="M47" s="33" t="s">
        <v>4634</v>
      </c>
      <c r="N47" s="33" t="s">
        <v>4634</v>
      </c>
      <c r="O47" s="33" t="s">
        <v>4634</v>
      </c>
      <c r="P47" s="32">
        <v>5</v>
      </c>
      <c r="Q47" s="29" t="s">
        <v>4648</v>
      </c>
      <c r="R47" s="72"/>
      <c r="S47" s="55"/>
      <c r="T47" s="55"/>
      <c r="U47" s="55"/>
      <c r="V47" s="55"/>
      <c r="W47" s="55"/>
    </row>
    <row r="48" spans="1:23" s="8" customFormat="1" ht="30" x14ac:dyDescent="0.25">
      <c r="A48" s="29">
        <v>44</v>
      </c>
      <c r="B48" s="29" t="s">
        <v>4075</v>
      </c>
      <c r="C48" s="29" t="s">
        <v>1595</v>
      </c>
      <c r="D48" s="29" t="s">
        <v>232</v>
      </c>
      <c r="E48" s="30">
        <v>11.1</v>
      </c>
      <c r="F48" s="31" t="s">
        <v>4634</v>
      </c>
      <c r="G48" s="31" t="s">
        <v>4634</v>
      </c>
      <c r="H48" s="31" t="s">
        <v>4634</v>
      </c>
      <c r="I48" s="30" t="s">
        <v>4647</v>
      </c>
      <c r="J48" s="39" t="s">
        <v>4647</v>
      </c>
      <c r="K48" s="31" t="s">
        <v>4634</v>
      </c>
      <c r="L48" s="29" t="s">
        <v>4633</v>
      </c>
      <c r="M48" s="29" t="s">
        <v>4633</v>
      </c>
      <c r="N48" s="29" t="s">
        <v>4633</v>
      </c>
      <c r="O48" s="29" t="s">
        <v>4633</v>
      </c>
      <c r="P48" s="32">
        <v>4</v>
      </c>
      <c r="Q48" s="29" t="s">
        <v>4648</v>
      </c>
      <c r="R48" s="72"/>
      <c r="S48" s="55"/>
      <c r="T48" s="55"/>
      <c r="U48" s="55"/>
      <c r="V48" s="55"/>
      <c r="W48" s="55"/>
    </row>
    <row r="49" spans="1:23" s="8" customFormat="1" ht="15" x14ac:dyDescent="0.25">
      <c r="A49" s="29">
        <v>45</v>
      </c>
      <c r="B49" s="29" t="s">
        <v>4076</v>
      </c>
      <c r="C49" s="29" t="s">
        <v>1174</v>
      </c>
      <c r="D49" s="29" t="s">
        <v>235</v>
      </c>
      <c r="E49" s="30">
        <v>11.1</v>
      </c>
      <c r="F49" s="31" t="s">
        <v>4634</v>
      </c>
      <c r="G49" s="31" t="s">
        <v>4634</v>
      </c>
      <c r="H49" s="31" t="s">
        <v>4634</v>
      </c>
      <c r="I49" s="31" t="s">
        <v>4634</v>
      </c>
      <c r="J49" s="31" t="s">
        <v>4634</v>
      </c>
      <c r="K49" s="31" t="s">
        <v>4634</v>
      </c>
      <c r="L49" s="33" t="s">
        <v>4634</v>
      </c>
      <c r="M49" s="33" t="s">
        <v>4634</v>
      </c>
      <c r="N49" s="33" t="s">
        <v>4634</v>
      </c>
      <c r="O49" s="33" t="s">
        <v>4634</v>
      </c>
      <c r="P49" s="32">
        <v>10</v>
      </c>
      <c r="Q49" s="29" t="s">
        <v>4649</v>
      </c>
      <c r="R49" s="72"/>
      <c r="S49" s="55"/>
      <c r="T49" s="55"/>
      <c r="U49" s="55"/>
      <c r="V49" s="55"/>
      <c r="W49" s="55"/>
    </row>
    <row r="50" spans="1:23" s="8" customFormat="1" ht="15" x14ac:dyDescent="0.25">
      <c r="A50" s="29">
        <v>46</v>
      </c>
      <c r="B50" s="29" t="s">
        <v>4077</v>
      </c>
      <c r="C50" s="29" t="s">
        <v>247</v>
      </c>
      <c r="D50" s="29" t="s">
        <v>243</v>
      </c>
      <c r="E50" s="30">
        <v>11.1</v>
      </c>
      <c r="F50" s="30" t="s">
        <v>4647</v>
      </c>
      <c r="G50" s="30" t="s">
        <v>4647</v>
      </c>
      <c r="H50" s="30" t="s">
        <v>4647</v>
      </c>
      <c r="I50" s="30" t="s">
        <v>4647</v>
      </c>
      <c r="J50" s="39" t="s">
        <v>4647</v>
      </c>
      <c r="K50" s="30" t="s">
        <v>4647</v>
      </c>
      <c r="L50" s="29" t="s">
        <v>4633</v>
      </c>
      <c r="M50" s="29" t="s">
        <v>4633</v>
      </c>
      <c r="N50" s="29" t="s">
        <v>4633</v>
      </c>
      <c r="O50" s="29" t="s">
        <v>4633</v>
      </c>
      <c r="P50" s="32">
        <v>0</v>
      </c>
      <c r="Q50" s="29"/>
      <c r="R50" s="72"/>
      <c r="S50" s="55"/>
      <c r="T50" s="55"/>
      <c r="U50" s="55"/>
      <c r="V50" s="55"/>
      <c r="W50" s="55"/>
    </row>
    <row r="51" spans="1:23" s="8" customFormat="1" ht="15" x14ac:dyDescent="0.25">
      <c r="A51" s="29">
        <v>47</v>
      </c>
      <c r="B51" s="29" t="s">
        <v>4078</v>
      </c>
      <c r="C51" s="29" t="s">
        <v>560</v>
      </c>
      <c r="D51" s="29" t="s">
        <v>243</v>
      </c>
      <c r="E51" s="30">
        <v>11.1</v>
      </c>
      <c r="F51" s="30" t="s">
        <v>4647</v>
      </c>
      <c r="G51" s="30" t="s">
        <v>4647</v>
      </c>
      <c r="H51" s="30" t="s">
        <v>4647</v>
      </c>
      <c r="I51" s="30" t="s">
        <v>4647</v>
      </c>
      <c r="J51" s="39" t="s">
        <v>4647</v>
      </c>
      <c r="K51" s="30" t="s">
        <v>4647</v>
      </c>
      <c r="L51" s="29" t="s">
        <v>4633</v>
      </c>
      <c r="M51" s="29" t="s">
        <v>4633</v>
      </c>
      <c r="N51" s="29" t="s">
        <v>4633</v>
      </c>
      <c r="O51" s="29" t="s">
        <v>4633</v>
      </c>
      <c r="P51" s="32">
        <v>0</v>
      </c>
      <c r="Q51" s="29"/>
      <c r="R51" s="72"/>
      <c r="S51" s="55"/>
      <c r="T51" s="55"/>
      <c r="U51" s="55"/>
      <c r="V51" s="55"/>
      <c r="W51" s="55"/>
    </row>
    <row r="52" spans="1:23" s="8" customFormat="1" ht="15" x14ac:dyDescent="0.25">
      <c r="A52" s="29">
        <v>48</v>
      </c>
      <c r="B52" s="29" t="s">
        <v>4079</v>
      </c>
      <c r="C52" s="29" t="s">
        <v>181</v>
      </c>
      <c r="D52" s="29" t="s">
        <v>243</v>
      </c>
      <c r="E52" s="30">
        <v>11.1</v>
      </c>
      <c r="F52" s="30" t="s">
        <v>4647</v>
      </c>
      <c r="G52" s="30" t="s">
        <v>4647</v>
      </c>
      <c r="H52" s="30" t="s">
        <v>4647</v>
      </c>
      <c r="I52" s="30" t="s">
        <v>4647</v>
      </c>
      <c r="J52" s="39" t="s">
        <v>4647</v>
      </c>
      <c r="K52" s="30" t="s">
        <v>4647</v>
      </c>
      <c r="L52" s="29" t="s">
        <v>4633</v>
      </c>
      <c r="M52" s="29" t="s">
        <v>4633</v>
      </c>
      <c r="N52" s="29" t="s">
        <v>4633</v>
      </c>
      <c r="O52" s="29" t="s">
        <v>4633</v>
      </c>
      <c r="P52" s="32">
        <v>0</v>
      </c>
      <c r="Q52" s="29"/>
      <c r="R52" s="72"/>
      <c r="S52" s="55"/>
      <c r="T52" s="55"/>
      <c r="U52" s="55"/>
      <c r="V52" s="55"/>
      <c r="W52" s="55"/>
    </row>
    <row r="53" spans="1:23" s="8" customFormat="1" ht="15" x14ac:dyDescent="0.25">
      <c r="A53" s="29">
        <v>49</v>
      </c>
      <c r="B53" s="29" t="s">
        <v>4080</v>
      </c>
      <c r="C53" s="29" t="s">
        <v>3174</v>
      </c>
      <c r="D53" s="29" t="s">
        <v>243</v>
      </c>
      <c r="E53" s="30">
        <v>11.1</v>
      </c>
      <c r="F53" s="30" t="s">
        <v>4647</v>
      </c>
      <c r="G53" s="30" t="s">
        <v>4647</v>
      </c>
      <c r="H53" s="30" t="s">
        <v>4647</v>
      </c>
      <c r="I53" s="30" t="s">
        <v>4647</v>
      </c>
      <c r="J53" s="39" t="s">
        <v>4647</v>
      </c>
      <c r="K53" s="30" t="s">
        <v>4647</v>
      </c>
      <c r="L53" s="29" t="s">
        <v>4633</v>
      </c>
      <c r="M53" s="33" t="s">
        <v>4634</v>
      </c>
      <c r="N53" s="33" t="s">
        <v>4634</v>
      </c>
      <c r="O53" s="33" t="s">
        <v>4634</v>
      </c>
      <c r="P53" s="32">
        <v>3</v>
      </c>
      <c r="Q53" s="29"/>
      <c r="R53" s="72"/>
      <c r="S53" s="55"/>
      <c r="T53" s="55"/>
      <c r="U53" s="55"/>
      <c r="V53" s="55"/>
      <c r="W53" s="55"/>
    </row>
    <row r="54" spans="1:23" s="8" customFormat="1" ht="15" x14ac:dyDescent="0.25">
      <c r="A54" s="29">
        <v>50</v>
      </c>
      <c r="B54" s="29" t="s">
        <v>4081</v>
      </c>
      <c r="C54" s="29" t="s">
        <v>181</v>
      </c>
      <c r="D54" s="29" t="s">
        <v>259</v>
      </c>
      <c r="E54" s="30">
        <v>11.1</v>
      </c>
      <c r="F54" s="30" t="s">
        <v>4647</v>
      </c>
      <c r="G54" s="30" t="s">
        <v>4647</v>
      </c>
      <c r="H54" s="30" t="s">
        <v>4647</v>
      </c>
      <c r="I54" s="30" t="s">
        <v>4647</v>
      </c>
      <c r="J54" s="39" t="s">
        <v>4647</v>
      </c>
      <c r="K54" s="30" t="s">
        <v>4647</v>
      </c>
      <c r="L54" s="33" t="s">
        <v>4634</v>
      </c>
      <c r="M54" s="29" t="s">
        <v>4633</v>
      </c>
      <c r="N54" s="29" t="s">
        <v>4633</v>
      </c>
      <c r="O54" s="29" t="s">
        <v>4633</v>
      </c>
      <c r="P54" s="32">
        <v>1</v>
      </c>
      <c r="Q54" s="29"/>
      <c r="R54" s="72"/>
      <c r="S54" s="55"/>
      <c r="T54" s="55"/>
      <c r="U54" s="55"/>
      <c r="V54" s="55"/>
      <c r="W54" s="55"/>
    </row>
    <row r="55" spans="1:23" s="8" customFormat="1" ht="15" x14ac:dyDescent="0.25">
      <c r="A55" s="29">
        <v>51</v>
      </c>
      <c r="B55" s="29" t="s">
        <v>4082</v>
      </c>
      <c r="C55" s="29" t="s">
        <v>493</v>
      </c>
      <c r="D55" s="29" t="s">
        <v>259</v>
      </c>
      <c r="E55" s="30">
        <v>11.1</v>
      </c>
      <c r="F55" s="30" t="s">
        <v>4647</v>
      </c>
      <c r="G55" s="30" t="s">
        <v>4647</v>
      </c>
      <c r="H55" s="30" t="s">
        <v>4647</v>
      </c>
      <c r="I55" s="30" t="s">
        <v>4647</v>
      </c>
      <c r="J55" s="39" t="s">
        <v>4647</v>
      </c>
      <c r="K55" s="30" t="s">
        <v>4647</v>
      </c>
      <c r="L55" s="29" t="s">
        <v>4633</v>
      </c>
      <c r="M55" s="29" t="s">
        <v>4633</v>
      </c>
      <c r="N55" s="29" t="s">
        <v>4633</v>
      </c>
      <c r="O55" s="29" t="s">
        <v>4633</v>
      </c>
      <c r="P55" s="32">
        <v>0</v>
      </c>
      <c r="Q55" s="29"/>
      <c r="R55" s="72"/>
      <c r="S55" s="55"/>
      <c r="T55" s="55"/>
      <c r="U55" s="55"/>
      <c r="V55" s="55"/>
      <c r="W55" s="55"/>
    </row>
    <row r="56" spans="1:23" s="8" customFormat="1" ht="15" x14ac:dyDescent="0.25">
      <c r="A56" s="29">
        <v>52</v>
      </c>
      <c r="B56" s="29" t="s">
        <v>4083</v>
      </c>
      <c r="C56" s="29" t="s">
        <v>4084</v>
      </c>
      <c r="D56" s="29" t="s">
        <v>259</v>
      </c>
      <c r="E56" s="30">
        <v>11.1</v>
      </c>
      <c r="F56" s="30" t="s">
        <v>4647</v>
      </c>
      <c r="G56" s="30" t="s">
        <v>4647</v>
      </c>
      <c r="H56" s="30" t="s">
        <v>4647</v>
      </c>
      <c r="I56" s="30" t="s">
        <v>4647</v>
      </c>
      <c r="J56" s="39" t="s">
        <v>4647</v>
      </c>
      <c r="K56" s="30" t="s">
        <v>4647</v>
      </c>
      <c r="L56" s="29" t="s">
        <v>4633</v>
      </c>
      <c r="M56" s="29" t="s">
        <v>4633</v>
      </c>
      <c r="N56" s="29" t="s">
        <v>4633</v>
      </c>
      <c r="O56" s="33" t="s">
        <v>4634</v>
      </c>
      <c r="P56" s="32">
        <v>1</v>
      </c>
      <c r="Q56" s="29"/>
      <c r="R56" s="72"/>
      <c r="S56" s="55"/>
      <c r="T56" s="55"/>
      <c r="U56" s="55"/>
      <c r="V56" s="55"/>
      <c r="W56" s="55"/>
    </row>
    <row r="57" spans="1:23" s="8" customFormat="1" ht="15" x14ac:dyDescent="0.25">
      <c r="A57" s="29">
        <v>53</v>
      </c>
      <c r="B57" s="29" t="s">
        <v>4085</v>
      </c>
      <c r="C57" s="29" t="s">
        <v>3206</v>
      </c>
      <c r="D57" s="29" t="s">
        <v>298</v>
      </c>
      <c r="E57" s="30">
        <v>11.1</v>
      </c>
      <c r="F57" s="30" t="s">
        <v>4647</v>
      </c>
      <c r="G57" s="30" t="s">
        <v>4647</v>
      </c>
      <c r="H57" s="30" t="s">
        <v>4647</v>
      </c>
      <c r="I57" s="30" t="s">
        <v>4647</v>
      </c>
      <c r="J57" s="39" t="s">
        <v>4647</v>
      </c>
      <c r="K57" s="30" t="s">
        <v>4647</v>
      </c>
      <c r="L57" s="29" t="s">
        <v>4633</v>
      </c>
      <c r="M57" s="29" t="s">
        <v>4633</v>
      </c>
      <c r="N57" s="29" t="s">
        <v>4633</v>
      </c>
      <c r="O57" s="29" t="s">
        <v>4633</v>
      </c>
      <c r="P57" s="32">
        <v>0</v>
      </c>
      <c r="Q57" s="29"/>
      <c r="R57" s="72"/>
      <c r="S57" s="55"/>
      <c r="T57" s="55"/>
      <c r="U57" s="55"/>
      <c r="V57" s="55"/>
      <c r="W57" s="55"/>
    </row>
    <row r="58" spans="1:23" s="8" customFormat="1" ht="15" x14ac:dyDescent="0.25">
      <c r="A58" s="29">
        <v>54</v>
      </c>
      <c r="B58" s="29" t="s">
        <v>4086</v>
      </c>
      <c r="C58" s="29" t="s">
        <v>93</v>
      </c>
      <c r="D58" s="29" t="s">
        <v>298</v>
      </c>
      <c r="E58" s="30">
        <v>11.1</v>
      </c>
      <c r="F58" s="30" t="s">
        <v>4647</v>
      </c>
      <c r="G58" s="30" t="s">
        <v>4647</v>
      </c>
      <c r="H58" s="30" t="s">
        <v>4647</v>
      </c>
      <c r="I58" s="30" t="s">
        <v>4647</v>
      </c>
      <c r="J58" s="39" t="s">
        <v>4647</v>
      </c>
      <c r="K58" s="30" t="s">
        <v>4647</v>
      </c>
      <c r="L58" s="29" t="s">
        <v>4633</v>
      </c>
      <c r="M58" s="29" t="s">
        <v>4633</v>
      </c>
      <c r="N58" s="29" t="s">
        <v>4633</v>
      </c>
      <c r="O58" s="29" t="s">
        <v>4633</v>
      </c>
      <c r="P58" s="32">
        <v>0</v>
      </c>
      <c r="Q58" s="29"/>
      <c r="R58" s="72"/>
      <c r="S58" s="55"/>
      <c r="T58" s="55"/>
      <c r="U58" s="55"/>
      <c r="V58" s="55"/>
      <c r="W58" s="55"/>
    </row>
    <row r="59" spans="1:23" s="8" customFormat="1" ht="15" x14ac:dyDescent="0.25">
      <c r="A59" s="29">
        <v>55</v>
      </c>
      <c r="B59" s="29" t="s">
        <v>4087</v>
      </c>
      <c r="C59" s="29" t="s">
        <v>1693</v>
      </c>
      <c r="D59" s="29" t="s">
        <v>315</v>
      </c>
      <c r="E59" s="30">
        <v>11.1</v>
      </c>
      <c r="F59" s="30" t="s">
        <v>4647</v>
      </c>
      <c r="G59" s="30" t="s">
        <v>4647</v>
      </c>
      <c r="H59" s="31" t="s">
        <v>4634</v>
      </c>
      <c r="I59" s="31" t="s">
        <v>4634</v>
      </c>
      <c r="J59" s="39" t="s">
        <v>4647</v>
      </c>
      <c r="K59" s="31" t="s">
        <v>4634</v>
      </c>
      <c r="L59" s="33" t="s">
        <v>4634</v>
      </c>
      <c r="M59" s="33" t="s">
        <v>4634</v>
      </c>
      <c r="N59" s="33" t="s">
        <v>4634</v>
      </c>
      <c r="O59" s="33" t="s">
        <v>4634</v>
      </c>
      <c r="P59" s="32">
        <v>7</v>
      </c>
      <c r="Q59" s="29" t="s">
        <v>4649</v>
      </c>
      <c r="R59" s="72"/>
      <c r="S59" s="55"/>
      <c r="T59" s="55"/>
      <c r="U59" s="55"/>
      <c r="V59" s="55"/>
      <c r="W59" s="55"/>
    </row>
    <row r="60" spans="1:23" s="8" customFormat="1" ht="15" x14ac:dyDescent="0.25">
      <c r="A60" s="29">
        <v>56</v>
      </c>
      <c r="B60" s="29" t="s">
        <v>4088</v>
      </c>
      <c r="C60" s="29" t="s">
        <v>365</v>
      </c>
      <c r="D60" s="29" t="s">
        <v>315</v>
      </c>
      <c r="E60" s="30">
        <v>11.1</v>
      </c>
      <c r="F60" s="30" t="s">
        <v>4647</v>
      </c>
      <c r="G60" s="30" t="s">
        <v>4647</v>
      </c>
      <c r="H60" s="30" t="s">
        <v>4647</v>
      </c>
      <c r="I60" s="30" t="s">
        <v>4647</v>
      </c>
      <c r="J60" s="39" t="s">
        <v>4647</v>
      </c>
      <c r="K60" s="30" t="s">
        <v>4647</v>
      </c>
      <c r="L60" s="29" t="s">
        <v>4633</v>
      </c>
      <c r="M60" s="29" t="s">
        <v>4633</v>
      </c>
      <c r="N60" s="29" t="s">
        <v>4633</v>
      </c>
      <c r="O60" s="33" t="s">
        <v>4634</v>
      </c>
      <c r="P60" s="32">
        <v>1</v>
      </c>
      <c r="Q60" s="29"/>
      <c r="R60" s="72"/>
      <c r="S60" s="55"/>
      <c r="T60" s="55"/>
      <c r="U60" s="55"/>
      <c r="V60" s="55"/>
      <c r="W60" s="55"/>
    </row>
    <row r="61" spans="1:23" s="8" customFormat="1" ht="15" x14ac:dyDescent="0.25">
      <c r="A61" s="29">
        <v>57</v>
      </c>
      <c r="B61" s="29" t="s">
        <v>4089</v>
      </c>
      <c r="C61" s="29" t="s">
        <v>3593</v>
      </c>
      <c r="D61" s="29" t="s">
        <v>1187</v>
      </c>
      <c r="E61" s="30">
        <v>11.2</v>
      </c>
      <c r="F61" s="30" t="s">
        <v>4647</v>
      </c>
      <c r="G61" s="30" t="s">
        <v>4647</v>
      </c>
      <c r="H61" s="31" t="s">
        <v>4634</v>
      </c>
      <c r="I61" s="31" t="s">
        <v>4634</v>
      </c>
      <c r="J61" s="39" t="s">
        <v>4647</v>
      </c>
      <c r="K61" s="30" t="s">
        <v>4647</v>
      </c>
      <c r="L61" s="29" t="s">
        <v>4633</v>
      </c>
      <c r="M61" s="29" t="s">
        <v>4633</v>
      </c>
      <c r="N61" s="29" t="s">
        <v>4633</v>
      </c>
      <c r="O61" s="29" t="s">
        <v>4633</v>
      </c>
      <c r="P61" s="32">
        <v>2</v>
      </c>
      <c r="Q61" s="29"/>
      <c r="R61" s="72"/>
      <c r="S61" s="55"/>
      <c r="T61" s="55"/>
      <c r="U61" s="55"/>
      <c r="V61" s="55"/>
      <c r="W61" s="55"/>
    </row>
    <row r="62" spans="1:23" s="8" customFormat="1" ht="15" x14ac:dyDescent="0.25">
      <c r="A62" s="29">
        <v>58</v>
      </c>
      <c r="B62" s="29" t="s">
        <v>4090</v>
      </c>
      <c r="C62" s="29" t="s">
        <v>4002</v>
      </c>
      <c r="D62" s="29" t="s">
        <v>1187</v>
      </c>
      <c r="E62" s="30">
        <v>11.2</v>
      </c>
      <c r="F62" s="30" t="s">
        <v>4647</v>
      </c>
      <c r="G62" s="30" t="s">
        <v>4647</v>
      </c>
      <c r="H62" s="31" t="s">
        <v>4634</v>
      </c>
      <c r="I62" s="30" t="s">
        <v>4647</v>
      </c>
      <c r="J62" s="39" t="s">
        <v>4647</v>
      </c>
      <c r="K62" s="30" t="s">
        <v>4647</v>
      </c>
      <c r="L62" s="29" t="s">
        <v>4633</v>
      </c>
      <c r="M62" s="29" t="s">
        <v>4633</v>
      </c>
      <c r="N62" s="29" t="s">
        <v>4633</v>
      </c>
      <c r="O62" s="33" t="s">
        <v>4634</v>
      </c>
      <c r="P62" s="32">
        <v>2</v>
      </c>
      <c r="Q62" s="29"/>
      <c r="R62" s="72"/>
      <c r="S62" s="55"/>
      <c r="T62" s="55"/>
      <c r="U62" s="55"/>
      <c r="V62" s="55"/>
      <c r="W62" s="55"/>
    </row>
    <row r="63" spans="1:23" s="8" customFormat="1" ht="15" x14ac:dyDescent="0.25">
      <c r="A63" s="29">
        <v>59</v>
      </c>
      <c r="B63" s="29" t="s">
        <v>4091</v>
      </c>
      <c r="C63" s="29" t="s">
        <v>475</v>
      </c>
      <c r="D63" s="29" t="s">
        <v>348</v>
      </c>
      <c r="E63" s="30">
        <v>11.2</v>
      </c>
      <c r="F63" s="30" t="s">
        <v>4647</v>
      </c>
      <c r="G63" s="31" t="s">
        <v>4634</v>
      </c>
      <c r="H63" s="30" t="s">
        <v>4647</v>
      </c>
      <c r="I63" s="30" t="s">
        <v>4647</v>
      </c>
      <c r="J63" s="39" t="s">
        <v>4647</v>
      </c>
      <c r="K63" s="30" t="s">
        <v>4647</v>
      </c>
      <c r="L63" s="29" t="s">
        <v>4633</v>
      </c>
      <c r="M63" s="29" t="s">
        <v>4633</v>
      </c>
      <c r="N63" s="33" t="s">
        <v>4634</v>
      </c>
      <c r="O63" s="29" t="s">
        <v>4633</v>
      </c>
      <c r="P63" s="32">
        <v>2</v>
      </c>
      <c r="Q63" s="29"/>
      <c r="R63" s="72"/>
      <c r="S63" s="55"/>
      <c r="T63" s="55"/>
      <c r="U63" s="55"/>
      <c r="V63" s="55"/>
      <c r="W63" s="55"/>
    </row>
    <row r="64" spans="1:23" s="8" customFormat="1" ht="15" x14ac:dyDescent="0.25">
      <c r="A64" s="29">
        <v>60</v>
      </c>
      <c r="B64" s="29" t="s">
        <v>4092</v>
      </c>
      <c r="C64" s="29" t="s">
        <v>177</v>
      </c>
      <c r="D64" s="29" t="s">
        <v>352</v>
      </c>
      <c r="E64" s="30">
        <v>11.2</v>
      </c>
      <c r="F64" s="30" t="s">
        <v>4647</v>
      </c>
      <c r="G64" s="30" t="s">
        <v>4647</v>
      </c>
      <c r="H64" s="30" t="s">
        <v>4647</v>
      </c>
      <c r="I64" s="30" t="s">
        <v>4647</v>
      </c>
      <c r="J64" s="39" t="s">
        <v>4647</v>
      </c>
      <c r="K64" s="30" t="s">
        <v>4647</v>
      </c>
      <c r="L64" s="29" t="s">
        <v>4633</v>
      </c>
      <c r="M64" s="29" t="s">
        <v>4633</v>
      </c>
      <c r="N64" s="33" t="s">
        <v>4634</v>
      </c>
      <c r="O64" s="29" t="s">
        <v>4633</v>
      </c>
      <c r="P64" s="32">
        <v>1</v>
      </c>
      <c r="Q64" s="29"/>
      <c r="R64" s="72"/>
      <c r="S64" s="55"/>
      <c r="T64" s="55"/>
      <c r="U64" s="55"/>
      <c r="V64" s="55"/>
      <c r="W64" s="55"/>
    </row>
    <row r="65" spans="1:23" s="8" customFormat="1" ht="15" x14ac:dyDescent="0.25">
      <c r="A65" s="29">
        <v>61</v>
      </c>
      <c r="B65" s="29" t="s">
        <v>4093</v>
      </c>
      <c r="C65" s="29" t="s">
        <v>704</v>
      </c>
      <c r="D65" s="29" t="s">
        <v>354</v>
      </c>
      <c r="E65" s="30">
        <v>11.2</v>
      </c>
      <c r="F65" s="30" t="s">
        <v>4647</v>
      </c>
      <c r="G65" s="30" t="s">
        <v>4647</v>
      </c>
      <c r="H65" s="30" t="s">
        <v>4647</v>
      </c>
      <c r="I65" s="30" t="s">
        <v>4647</v>
      </c>
      <c r="J65" s="39" t="s">
        <v>4647</v>
      </c>
      <c r="K65" s="30" t="s">
        <v>4647</v>
      </c>
      <c r="L65" s="29" t="s">
        <v>4633</v>
      </c>
      <c r="M65" s="29" t="s">
        <v>4633</v>
      </c>
      <c r="N65" s="29" t="s">
        <v>4633</v>
      </c>
      <c r="O65" s="29" t="s">
        <v>4633</v>
      </c>
      <c r="P65" s="32">
        <v>0</v>
      </c>
      <c r="Q65" s="29"/>
      <c r="R65" s="72"/>
      <c r="S65" s="55"/>
      <c r="T65" s="55"/>
      <c r="U65" s="55"/>
      <c r="V65" s="55"/>
      <c r="W65" s="55"/>
    </row>
    <row r="66" spans="1:23" s="8" customFormat="1" ht="15" x14ac:dyDescent="0.25">
      <c r="A66" s="29">
        <v>62</v>
      </c>
      <c r="B66" s="29" t="s">
        <v>4094</v>
      </c>
      <c r="C66" s="29" t="s">
        <v>4095</v>
      </c>
      <c r="D66" s="29" t="s">
        <v>354</v>
      </c>
      <c r="E66" s="30">
        <v>11.2</v>
      </c>
      <c r="F66" s="30" t="s">
        <v>4647</v>
      </c>
      <c r="G66" s="30" t="s">
        <v>4647</v>
      </c>
      <c r="H66" s="30" t="s">
        <v>4647</v>
      </c>
      <c r="I66" s="30" t="s">
        <v>4647</v>
      </c>
      <c r="J66" s="39" t="s">
        <v>4647</v>
      </c>
      <c r="K66" s="30" t="s">
        <v>4647</v>
      </c>
      <c r="L66" s="29" t="s">
        <v>4633</v>
      </c>
      <c r="M66" s="29" t="s">
        <v>4633</v>
      </c>
      <c r="N66" s="29" t="s">
        <v>4633</v>
      </c>
      <c r="O66" s="29" t="s">
        <v>4633</v>
      </c>
      <c r="P66" s="32">
        <v>0</v>
      </c>
      <c r="Q66" s="29"/>
      <c r="R66" s="72"/>
      <c r="S66" s="55"/>
      <c r="T66" s="55"/>
      <c r="U66" s="55"/>
      <c r="V66" s="55"/>
      <c r="W66" s="55"/>
    </row>
    <row r="67" spans="1:23" s="8" customFormat="1" ht="30" x14ac:dyDescent="0.25">
      <c r="A67" s="29">
        <v>63</v>
      </c>
      <c r="B67" s="29" t="s">
        <v>4096</v>
      </c>
      <c r="C67" s="29" t="s">
        <v>4097</v>
      </c>
      <c r="D67" s="29" t="s">
        <v>354</v>
      </c>
      <c r="E67" s="30">
        <v>11.2</v>
      </c>
      <c r="F67" s="31" t="s">
        <v>4634</v>
      </c>
      <c r="G67" s="30" t="s">
        <v>4647</v>
      </c>
      <c r="H67" s="31" t="s">
        <v>4634</v>
      </c>
      <c r="I67" s="31" t="s">
        <v>4634</v>
      </c>
      <c r="J67" s="39" t="s">
        <v>4647</v>
      </c>
      <c r="K67" s="31" t="s">
        <v>4634</v>
      </c>
      <c r="L67" s="29" t="s">
        <v>4633</v>
      </c>
      <c r="M67" s="29" t="s">
        <v>4633</v>
      </c>
      <c r="N67" s="29" t="s">
        <v>4633</v>
      </c>
      <c r="O67" s="29" t="s">
        <v>4633</v>
      </c>
      <c r="P67" s="32">
        <v>4</v>
      </c>
      <c r="Q67" s="29" t="s">
        <v>4648</v>
      </c>
      <c r="R67" s="72"/>
      <c r="S67" s="55"/>
      <c r="T67" s="55"/>
      <c r="U67" s="55"/>
      <c r="V67" s="55"/>
      <c r="W67" s="55"/>
    </row>
    <row r="68" spans="1:23" s="8" customFormat="1" ht="15" x14ac:dyDescent="0.25">
      <c r="A68" s="29">
        <v>64</v>
      </c>
      <c r="B68" s="29" t="s">
        <v>4098</v>
      </c>
      <c r="C68" s="29" t="s">
        <v>2264</v>
      </c>
      <c r="D68" s="29" t="s">
        <v>377</v>
      </c>
      <c r="E68" s="30">
        <v>11.2</v>
      </c>
      <c r="F68" s="30" t="s">
        <v>4647</v>
      </c>
      <c r="G68" s="30" t="s">
        <v>4647</v>
      </c>
      <c r="H68" s="30" t="s">
        <v>4647</v>
      </c>
      <c r="I68" s="31" t="s">
        <v>4634</v>
      </c>
      <c r="J68" s="39" t="s">
        <v>4647</v>
      </c>
      <c r="K68" s="30" t="s">
        <v>4647</v>
      </c>
      <c r="L68" s="29" t="s">
        <v>4633</v>
      </c>
      <c r="M68" s="33" t="s">
        <v>4634</v>
      </c>
      <c r="N68" s="33" t="s">
        <v>4634</v>
      </c>
      <c r="O68" s="29" t="s">
        <v>4633</v>
      </c>
      <c r="P68" s="32">
        <v>3</v>
      </c>
      <c r="Q68" s="29"/>
      <c r="R68" s="72"/>
      <c r="S68" s="55"/>
      <c r="T68" s="55"/>
      <c r="U68" s="55"/>
      <c r="V68" s="55"/>
      <c r="W68" s="55"/>
    </row>
    <row r="69" spans="1:23" s="8" customFormat="1" ht="15" x14ac:dyDescent="0.25">
      <c r="A69" s="29">
        <v>65</v>
      </c>
      <c r="B69" s="29" t="s">
        <v>4099</v>
      </c>
      <c r="C69" s="29" t="s">
        <v>2145</v>
      </c>
      <c r="D69" s="29" t="s">
        <v>387</v>
      </c>
      <c r="E69" s="30">
        <v>11.2</v>
      </c>
      <c r="F69" s="30" t="s">
        <v>4647</v>
      </c>
      <c r="G69" s="30" t="s">
        <v>4647</v>
      </c>
      <c r="H69" s="30" t="s">
        <v>4647</v>
      </c>
      <c r="I69" s="30" t="s">
        <v>4647</v>
      </c>
      <c r="J69" s="39" t="s">
        <v>4647</v>
      </c>
      <c r="K69" s="30" t="s">
        <v>4647</v>
      </c>
      <c r="L69" s="33" t="s">
        <v>4634</v>
      </c>
      <c r="M69" s="29" t="s">
        <v>4633</v>
      </c>
      <c r="N69" s="29" t="s">
        <v>4633</v>
      </c>
      <c r="O69" s="29" t="s">
        <v>4633</v>
      </c>
      <c r="P69" s="32">
        <v>1</v>
      </c>
      <c r="Q69" s="29"/>
      <c r="R69" s="72"/>
      <c r="S69" s="55"/>
      <c r="T69" s="55"/>
      <c r="U69" s="55"/>
      <c r="V69" s="55"/>
      <c r="W69" s="55"/>
    </row>
    <row r="70" spans="1:23" s="8" customFormat="1" ht="15" x14ac:dyDescent="0.25">
      <c r="A70" s="29">
        <v>66</v>
      </c>
      <c r="B70" s="29" t="s">
        <v>4100</v>
      </c>
      <c r="C70" s="29" t="s">
        <v>69</v>
      </c>
      <c r="D70" s="29" t="s">
        <v>387</v>
      </c>
      <c r="E70" s="30">
        <v>11.2</v>
      </c>
      <c r="F70" s="31" t="s">
        <v>4634</v>
      </c>
      <c r="G70" s="30" t="s">
        <v>4647</v>
      </c>
      <c r="H70" s="31" t="s">
        <v>4634</v>
      </c>
      <c r="I70" s="31" t="s">
        <v>4634</v>
      </c>
      <c r="J70" s="39" t="s">
        <v>4647</v>
      </c>
      <c r="K70" s="31" t="s">
        <v>4634</v>
      </c>
      <c r="L70" s="33" t="s">
        <v>4634</v>
      </c>
      <c r="M70" s="33" t="s">
        <v>4634</v>
      </c>
      <c r="N70" s="33" t="s">
        <v>4634</v>
      </c>
      <c r="O70" s="33" t="s">
        <v>4634</v>
      </c>
      <c r="P70" s="32">
        <v>8</v>
      </c>
      <c r="Q70" s="29" t="s">
        <v>4649</v>
      </c>
      <c r="R70" s="72"/>
      <c r="S70" s="55"/>
      <c r="T70" s="55"/>
      <c r="U70" s="55"/>
      <c r="V70" s="55"/>
      <c r="W70" s="55"/>
    </row>
    <row r="71" spans="1:23" s="8" customFormat="1" ht="15" x14ac:dyDescent="0.25">
      <c r="A71" s="29">
        <v>67</v>
      </c>
      <c r="B71" s="29" t="s">
        <v>4101</v>
      </c>
      <c r="C71" s="29" t="s">
        <v>4102</v>
      </c>
      <c r="D71" s="29" t="s">
        <v>409</v>
      </c>
      <c r="E71" s="30">
        <v>11.2</v>
      </c>
      <c r="F71" s="30" t="s">
        <v>4647</v>
      </c>
      <c r="G71" s="30" t="s">
        <v>4647</v>
      </c>
      <c r="H71" s="30" t="s">
        <v>4647</v>
      </c>
      <c r="I71" s="30" t="s">
        <v>4647</v>
      </c>
      <c r="J71" s="39" t="s">
        <v>4647</v>
      </c>
      <c r="K71" s="31" t="s">
        <v>4634</v>
      </c>
      <c r="L71" s="29" t="s">
        <v>4633</v>
      </c>
      <c r="M71" s="29" t="s">
        <v>4633</v>
      </c>
      <c r="N71" s="29" t="s">
        <v>4633</v>
      </c>
      <c r="O71" s="29" t="s">
        <v>4633</v>
      </c>
      <c r="P71" s="32">
        <v>1</v>
      </c>
      <c r="Q71" s="29"/>
      <c r="R71" s="72"/>
      <c r="S71" s="55"/>
      <c r="T71" s="55"/>
      <c r="U71" s="55"/>
      <c r="V71" s="55"/>
      <c r="W71" s="55"/>
    </row>
    <row r="72" spans="1:23" s="8" customFormat="1" ht="15" x14ac:dyDescent="0.25">
      <c r="A72" s="29">
        <v>68</v>
      </c>
      <c r="B72" s="29" t="s">
        <v>4103</v>
      </c>
      <c r="C72" s="29" t="s">
        <v>4104</v>
      </c>
      <c r="D72" s="29" t="s">
        <v>409</v>
      </c>
      <c r="E72" s="30">
        <v>11.2</v>
      </c>
      <c r="F72" s="31" t="s">
        <v>4634</v>
      </c>
      <c r="G72" s="31" t="s">
        <v>4634</v>
      </c>
      <c r="H72" s="30" t="s">
        <v>4647</v>
      </c>
      <c r="I72" s="30" t="s">
        <v>4647</v>
      </c>
      <c r="J72" s="39" t="s">
        <v>4647</v>
      </c>
      <c r="K72" s="30" t="s">
        <v>4647</v>
      </c>
      <c r="L72" s="29" t="s">
        <v>4633</v>
      </c>
      <c r="M72" s="29" t="s">
        <v>4633</v>
      </c>
      <c r="N72" s="29" t="s">
        <v>4633</v>
      </c>
      <c r="O72" s="29" t="s">
        <v>4633</v>
      </c>
      <c r="P72" s="32">
        <v>2</v>
      </c>
      <c r="Q72" s="29"/>
      <c r="R72" s="72"/>
      <c r="S72" s="55"/>
      <c r="T72" s="55"/>
      <c r="U72" s="55"/>
      <c r="V72" s="55"/>
      <c r="W72" s="55"/>
    </row>
    <row r="73" spans="1:23" s="8" customFormat="1" ht="15" x14ac:dyDescent="0.25">
      <c r="A73" s="29">
        <v>69</v>
      </c>
      <c r="B73" s="29" t="s">
        <v>4105</v>
      </c>
      <c r="C73" s="29" t="s">
        <v>4106</v>
      </c>
      <c r="D73" s="29" t="s">
        <v>412</v>
      </c>
      <c r="E73" s="30">
        <v>11.2</v>
      </c>
      <c r="F73" s="31" t="s">
        <v>4634</v>
      </c>
      <c r="G73" s="30" t="s">
        <v>4647</v>
      </c>
      <c r="H73" s="31" t="s">
        <v>4634</v>
      </c>
      <c r="I73" s="30" t="s">
        <v>4647</v>
      </c>
      <c r="J73" s="39" t="s">
        <v>4647</v>
      </c>
      <c r="K73" s="30" t="s">
        <v>4647</v>
      </c>
      <c r="L73" s="29" t="s">
        <v>4633</v>
      </c>
      <c r="M73" s="29" t="s">
        <v>4633</v>
      </c>
      <c r="N73" s="29" t="s">
        <v>4633</v>
      </c>
      <c r="O73" s="29" t="s">
        <v>4633</v>
      </c>
      <c r="P73" s="32">
        <v>2</v>
      </c>
      <c r="Q73" s="29"/>
      <c r="R73" s="72"/>
      <c r="S73" s="55"/>
      <c r="T73" s="55"/>
      <c r="U73" s="55"/>
      <c r="V73" s="55"/>
      <c r="W73" s="55"/>
    </row>
    <row r="74" spans="1:23" s="8" customFormat="1" ht="15" x14ac:dyDescent="0.25">
      <c r="A74" s="29">
        <v>70</v>
      </c>
      <c r="B74" s="29" t="s">
        <v>4107</v>
      </c>
      <c r="C74" s="29" t="s">
        <v>36</v>
      </c>
      <c r="D74" s="29" t="s">
        <v>412</v>
      </c>
      <c r="E74" s="30">
        <v>11.2</v>
      </c>
      <c r="F74" s="30" t="s">
        <v>4647</v>
      </c>
      <c r="G74" s="30" t="s">
        <v>4647</v>
      </c>
      <c r="H74" s="30" t="s">
        <v>4647</v>
      </c>
      <c r="I74" s="30" t="s">
        <v>4647</v>
      </c>
      <c r="J74" s="39" t="s">
        <v>4647</v>
      </c>
      <c r="K74" s="30" t="s">
        <v>4647</v>
      </c>
      <c r="L74" s="29" t="s">
        <v>4633</v>
      </c>
      <c r="M74" s="29" t="s">
        <v>4633</v>
      </c>
      <c r="N74" s="29" t="s">
        <v>4633</v>
      </c>
      <c r="O74" s="29" t="s">
        <v>4633</v>
      </c>
      <c r="P74" s="32">
        <v>0</v>
      </c>
      <c r="Q74" s="29"/>
      <c r="R74" s="72"/>
      <c r="S74" s="55"/>
      <c r="T74" s="55"/>
      <c r="U74" s="55"/>
      <c r="V74" s="55"/>
      <c r="W74" s="55"/>
    </row>
    <row r="75" spans="1:23" s="8" customFormat="1" ht="15" x14ac:dyDescent="0.25">
      <c r="A75" s="29">
        <v>71</v>
      </c>
      <c r="B75" s="29" t="s">
        <v>4108</v>
      </c>
      <c r="C75" s="29" t="s">
        <v>36</v>
      </c>
      <c r="D75" s="29" t="s">
        <v>412</v>
      </c>
      <c r="E75" s="30">
        <v>11.2</v>
      </c>
      <c r="F75" s="30" t="s">
        <v>4647</v>
      </c>
      <c r="G75" s="30" t="s">
        <v>4647</v>
      </c>
      <c r="H75" s="30" t="s">
        <v>4647</v>
      </c>
      <c r="I75" s="30" t="s">
        <v>4647</v>
      </c>
      <c r="J75" s="39" t="s">
        <v>4647</v>
      </c>
      <c r="K75" s="30" t="s">
        <v>4647</v>
      </c>
      <c r="L75" s="29" t="s">
        <v>4633</v>
      </c>
      <c r="M75" s="33" t="s">
        <v>4634</v>
      </c>
      <c r="N75" s="29" t="s">
        <v>4633</v>
      </c>
      <c r="O75" s="29" t="s">
        <v>4633</v>
      </c>
      <c r="P75" s="32">
        <v>1</v>
      </c>
      <c r="Q75" s="29"/>
      <c r="R75" s="72"/>
      <c r="S75" s="55"/>
      <c r="T75" s="55"/>
      <c r="U75" s="55"/>
      <c r="V75" s="55"/>
      <c r="W75" s="55"/>
    </row>
    <row r="76" spans="1:23" s="8" customFormat="1" ht="15" x14ac:dyDescent="0.25">
      <c r="A76" s="29">
        <v>72</v>
      </c>
      <c r="B76" s="29" t="s">
        <v>4109</v>
      </c>
      <c r="C76" s="29" t="s">
        <v>93</v>
      </c>
      <c r="D76" s="29" t="s">
        <v>412</v>
      </c>
      <c r="E76" s="30">
        <v>11.2</v>
      </c>
      <c r="F76" s="30" t="s">
        <v>4647</v>
      </c>
      <c r="G76" s="30" t="s">
        <v>4647</v>
      </c>
      <c r="H76" s="30" t="s">
        <v>4647</v>
      </c>
      <c r="I76" s="30" t="s">
        <v>4647</v>
      </c>
      <c r="J76" s="39" t="s">
        <v>4647</v>
      </c>
      <c r="K76" s="30" t="s">
        <v>4647</v>
      </c>
      <c r="L76" s="29" t="s">
        <v>4633</v>
      </c>
      <c r="M76" s="29" t="s">
        <v>4633</v>
      </c>
      <c r="N76" s="29" t="s">
        <v>4633</v>
      </c>
      <c r="O76" s="29" t="s">
        <v>4633</v>
      </c>
      <c r="P76" s="32">
        <v>0</v>
      </c>
      <c r="Q76" s="29"/>
      <c r="R76" s="72"/>
      <c r="S76" s="55"/>
      <c r="T76" s="55"/>
      <c r="U76" s="55"/>
      <c r="V76" s="55"/>
      <c r="W76" s="55"/>
    </row>
    <row r="77" spans="1:23" s="8" customFormat="1" ht="15" x14ac:dyDescent="0.25">
      <c r="A77" s="29">
        <v>73</v>
      </c>
      <c r="B77" s="29" t="s">
        <v>4110</v>
      </c>
      <c r="C77" s="29" t="s">
        <v>65</v>
      </c>
      <c r="D77" s="29" t="s">
        <v>412</v>
      </c>
      <c r="E77" s="30">
        <v>11.2</v>
      </c>
      <c r="F77" s="30" t="s">
        <v>4647</v>
      </c>
      <c r="G77" s="31" t="s">
        <v>4634</v>
      </c>
      <c r="H77" s="30" t="s">
        <v>4647</v>
      </c>
      <c r="I77" s="30" t="s">
        <v>4647</v>
      </c>
      <c r="J77" s="39" t="s">
        <v>4647</v>
      </c>
      <c r="K77" s="30" t="s">
        <v>4647</v>
      </c>
      <c r="L77" s="33" t="s">
        <v>4634</v>
      </c>
      <c r="M77" s="29" t="s">
        <v>4633</v>
      </c>
      <c r="N77" s="29" t="s">
        <v>4633</v>
      </c>
      <c r="O77" s="29" t="s">
        <v>4633</v>
      </c>
      <c r="P77" s="32">
        <v>2</v>
      </c>
      <c r="Q77" s="29"/>
      <c r="R77" s="72"/>
      <c r="S77" s="55"/>
      <c r="T77" s="55"/>
      <c r="U77" s="55"/>
      <c r="V77" s="55"/>
      <c r="W77" s="55"/>
    </row>
    <row r="78" spans="1:23" s="8" customFormat="1" ht="15" x14ac:dyDescent="0.25">
      <c r="A78" s="29">
        <v>74</v>
      </c>
      <c r="B78" s="29" t="s">
        <v>4111</v>
      </c>
      <c r="C78" s="29" t="s">
        <v>4112</v>
      </c>
      <c r="D78" s="29" t="s">
        <v>412</v>
      </c>
      <c r="E78" s="30">
        <v>11.2</v>
      </c>
      <c r="F78" s="30" t="s">
        <v>4647</v>
      </c>
      <c r="G78" s="31" t="s">
        <v>4634</v>
      </c>
      <c r="H78" s="30" t="s">
        <v>4647</v>
      </c>
      <c r="I78" s="30" t="s">
        <v>4647</v>
      </c>
      <c r="J78" s="39" t="s">
        <v>4647</v>
      </c>
      <c r="K78" s="30" t="s">
        <v>4647</v>
      </c>
      <c r="L78" s="29" t="s">
        <v>4633</v>
      </c>
      <c r="M78" s="29" t="s">
        <v>4633</v>
      </c>
      <c r="N78" s="29" t="s">
        <v>4633</v>
      </c>
      <c r="O78" s="29" t="s">
        <v>4633</v>
      </c>
      <c r="P78" s="32">
        <v>1</v>
      </c>
      <c r="Q78" s="29"/>
      <c r="R78" s="72"/>
      <c r="S78" s="55"/>
      <c r="T78" s="55"/>
      <c r="U78" s="55"/>
      <c r="V78" s="55"/>
      <c r="W78" s="55"/>
    </row>
    <row r="79" spans="1:23" s="8" customFormat="1" ht="15" x14ac:dyDescent="0.25">
      <c r="A79" s="29">
        <v>75</v>
      </c>
      <c r="B79" s="29" t="s">
        <v>4113</v>
      </c>
      <c r="C79" s="29" t="s">
        <v>4114</v>
      </c>
      <c r="D79" s="29" t="s">
        <v>412</v>
      </c>
      <c r="E79" s="30">
        <v>11.2</v>
      </c>
      <c r="F79" s="30" t="s">
        <v>4647</v>
      </c>
      <c r="G79" s="30" t="s">
        <v>4647</v>
      </c>
      <c r="H79" s="30" t="s">
        <v>4647</v>
      </c>
      <c r="I79" s="30" t="s">
        <v>4647</v>
      </c>
      <c r="J79" s="39" t="s">
        <v>4647</v>
      </c>
      <c r="K79" s="30" t="s">
        <v>4647</v>
      </c>
      <c r="L79" s="29" t="s">
        <v>4633</v>
      </c>
      <c r="M79" s="29" t="s">
        <v>4633</v>
      </c>
      <c r="N79" s="29" t="s">
        <v>4633</v>
      </c>
      <c r="O79" s="29" t="s">
        <v>4633</v>
      </c>
      <c r="P79" s="32">
        <v>0</v>
      </c>
      <c r="Q79" s="29"/>
      <c r="R79" s="72"/>
      <c r="S79" s="55"/>
      <c r="T79" s="55"/>
      <c r="U79" s="55"/>
      <c r="V79" s="55"/>
      <c r="W79" s="55"/>
    </row>
    <row r="80" spans="1:23" s="8" customFormat="1" ht="15" x14ac:dyDescent="0.25">
      <c r="A80" s="29">
        <v>76</v>
      </c>
      <c r="B80" s="29" t="s">
        <v>4115</v>
      </c>
      <c r="C80" s="29" t="s">
        <v>147</v>
      </c>
      <c r="D80" s="29" t="s">
        <v>425</v>
      </c>
      <c r="E80" s="30">
        <v>11.2</v>
      </c>
      <c r="F80" s="30" t="s">
        <v>4647</v>
      </c>
      <c r="G80" s="30" t="s">
        <v>4647</v>
      </c>
      <c r="H80" s="30" t="s">
        <v>4647</v>
      </c>
      <c r="I80" s="30" t="s">
        <v>4647</v>
      </c>
      <c r="J80" s="39" t="s">
        <v>4647</v>
      </c>
      <c r="K80" s="31" t="s">
        <v>4634</v>
      </c>
      <c r="L80" s="29" t="s">
        <v>4633</v>
      </c>
      <c r="M80" s="29" t="s">
        <v>4633</v>
      </c>
      <c r="N80" s="33" t="s">
        <v>4634</v>
      </c>
      <c r="O80" s="29" t="s">
        <v>4633</v>
      </c>
      <c r="P80" s="32">
        <v>2</v>
      </c>
      <c r="Q80" s="29"/>
      <c r="R80" s="72"/>
      <c r="S80" s="55"/>
      <c r="T80" s="55"/>
      <c r="U80" s="55"/>
      <c r="V80" s="55"/>
      <c r="W80" s="55"/>
    </row>
    <row r="81" spans="1:23" s="8" customFormat="1" ht="15" x14ac:dyDescent="0.25">
      <c r="A81" s="29">
        <v>77</v>
      </c>
      <c r="B81" s="29" t="s">
        <v>4116</v>
      </c>
      <c r="C81" s="29" t="s">
        <v>4117</v>
      </c>
      <c r="D81" s="29" t="s">
        <v>428</v>
      </c>
      <c r="E81" s="30">
        <v>11.2</v>
      </c>
      <c r="F81" s="30" t="s">
        <v>4647</v>
      </c>
      <c r="G81" s="30" t="s">
        <v>4647</v>
      </c>
      <c r="H81" s="30" t="s">
        <v>4647</v>
      </c>
      <c r="I81" s="30" t="s">
        <v>4647</v>
      </c>
      <c r="J81" s="39" t="s">
        <v>4647</v>
      </c>
      <c r="K81" s="30" t="s">
        <v>4647</v>
      </c>
      <c r="L81" s="29" t="s">
        <v>4633</v>
      </c>
      <c r="M81" s="29" t="s">
        <v>4633</v>
      </c>
      <c r="N81" s="29" t="s">
        <v>4633</v>
      </c>
      <c r="O81" s="29" t="s">
        <v>4633</v>
      </c>
      <c r="P81" s="32">
        <v>0</v>
      </c>
      <c r="Q81" s="29"/>
      <c r="R81" s="72"/>
      <c r="S81" s="55"/>
      <c r="T81" s="55"/>
      <c r="U81" s="55"/>
      <c r="V81" s="55"/>
      <c r="W81" s="55"/>
    </row>
    <row r="82" spans="1:23" s="8" customFormat="1" ht="15" x14ac:dyDescent="0.25">
      <c r="A82" s="29">
        <v>78</v>
      </c>
      <c r="B82" s="29" t="s">
        <v>4118</v>
      </c>
      <c r="C82" s="29" t="s">
        <v>1009</v>
      </c>
      <c r="D82" s="29" t="s">
        <v>3654</v>
      </c>
      <c r="E82" s="30">
        <v>11.2</v>
      </c>
      <c r="F82" s="30" t="s">
        <v>4647</v>
      </c>
      <c r="G82" s="30" t="s">
        <v>4647</v>
      </c>
      <c r="H82" s="31" t="s">
        <v>4634</v>
      </c>
      <c r="I82" s="30" t="s">
        <v>4647</v>
      </c>
      <c r="J82" s="39" t="s">
        <v>4647</v>
      </c>
      <c r="K82" s="31" t="s">
        <v>4634</v>
      </c>
      <c r="L82" s="29" t="s">
        <v>4633</v>
      </c>
      <c r="M82" s="29" t="s">
        <v>4633</v>
      </c>
      <c r="N82" s="29" t="s">
        <v>4633</v>
      </c>
      <c r="O82" s="29" t="s">
        <v>4633</v>
      </c>
      <c r="P82" s="32">
        <v>2</v>
      </c>
      <c r="Q82" s="29"/>
      <c r="R82" s="72"/>
      <c r="S82" s="55"/>
      <c r="T82" s="55"/>
      <c r="U82" s="55"/>
      <c r="V82" s="55"/>
      <c r="W82" s="55"/>
    </row>
    <row r="83" spans="1:23" s="8" customFormat="1" ht="15" x14ac:dyDescent="0.25">
      <c r="A83" s="29">
        <v>79</v>
      </c>
      <c r="B83" s="29" t="s">
        <v>4119</v>
      </c>
      <c r="C83" s="29" t="s">
        <v>267</v>
      </c>
      <c r="D83" s="29" t="s">
        <v>3027</v>
      </c>
      <c r="E83" s="30">
        <v>11.2</v>
      </c>
      <c r="F83" s="30" t="s">
        <v>4647</v>
      </c>
      <c r="G83" s="30" t="s">
        <v>4647</v>
      </c>
      <c r="H83" s="30" t="s">
        <v>4647</v>
      </c>
      <c r="I83" s="30" t="s">
        <v>4647</v>
      </c>
      <c r="J83" s="39" t="s">
        <v>4647</v>
      </c>
      <c r="K83" s="30" t="s">
        <v>4647</v>
      </c>
      <c r="L83" s="29" t="s">
        <v>4633</v>
      </c>
      <c r="M83" s="29" t="s">
        <v>4633</v>
      </c>
      <c r="N83" s="29" t="s">
        <v>4633</v>
      </c>
      <c r="O83" s="29" t="s">
        <v>4633</v>
      </c>
      <c r="P83" s="32">
        <v>0</v>
      </c>
      <c r="Q83" s="29"/>
      <c r="R83" s="72"/>
      <c r="S83" s="55"/>
      <c r="T83" s="55"/>
      <c r="U83" s="55"/>
      <c r="V83" s="55"/>
      <c r="W83" s="55"/>
    </row>
    <row r="84" spans="1:23" s="8" customFormat="1" ht="15" x14ac:dyDescent="0.25">
      <c r="A84" s="29">
        <v>80</v>
      </c>
      <c r="B84" s="29" t="s">
        <v>4120</v>
      </c>
      <c r="C84" s="29" t="s">
        <v>1178</v>
      </c>
      <c r="D84" s="29" t="s">
        <v>437</v>
      </c>
      <c r="E84" s="30">
        <v>11.2</v>
      </c>
      <c r="F84" s="31" t="s">
        <v>4634</v>
      </c>
      <c r="G84" s="31" t="s">
        <v>4634</v>
      </c>
      <c r="H84" s="31" t="s">
        <v>4634</v>
      </c>
      <c r="I84" s="31" t="s">
        <v>4634</v>
      </c>
      <c r="J84" s="31" t="s">
        <v>4634</v>
      </c>
      <c r="K84" s="31" t="s">
        <v>4634</v>
      </c>
      <c r="L84" s="33" t="s">
        <v>4634</v>
      </c>
      <c r="M84" s="33" t="s">
        <v>4634</v>
      </c>
      <c r="N84" s="33" t="s">
        <v>4634</v>
      </c>
      <c r="O84" s="33" t="s">
        <v>4634</v>
      </c>
      <c r="P84" s="32">
        <v>10</v>
      </c>
      <c r="Q84" s="29" t="s">
        <v>4649</v>
      </c>
      <c r="R84" s="72"/>
      <c r="S84" s="55"/>
      <c r="T84" s="55"/>
      <c r="U84" s="55"/>
      <c r="V84" s="55"/>
      <c r="W84" s="55"/>
    </row>
    <row r="85" spans="1:23" s="8" customFormat="1" ht="15" x14ac:dyDescent="0.25">
      <c r="A85" s="29">
        <v>81</v>
      </c>
      <c r="B85" s="29" t="s">
        <v>4121</v>
      </c>
      <c r="C85" s="29" t="s">
        <v>4122</v>
      </c>
      <c r="D85" s="29" t="s">
        <v>443</v>
      </c>
      <c r="E85" s="30">
        <v>11.2</v>
      </c>
      <c r="F85" s="30" t="s">
        <v>4647</v>
      </c>
      <c r="G85" s="31" t="s">
        <v>4634</v>
      </c>
      <c r="H85" s="31" t="s">
        <v>4634</v>
      </c>
      <c r="I85" s="30" t="s">
        <v>4647</v>
      </c>
      <c r="J85" s="39" t="s">
        <v>4647</v>
      </c>
      <c r="K85" s="30" t="s">
        <v>4647</v>
      </c>
      <c r="L85" s="29" t="s">
        <v>4633</v>
      </c>
      <c r="M85" s="29" t="s">
        <v>4633</v>
      </c>
      <c r="N85" s="29" t="s">
        <v>4633</v>
      </c>
      <c r="O85" s="29" t="s">
        <v>4633</v>
      </c>
      <c r="P85" s="32">
        <v>2</v>
      </c>
      <c r="Q85" s="29"/>
      <c r="R85" s="72"/>
      <c r="S85" s="55"/>
      <c r="T85" s="55"/>
      <c r="U85" s="55"/>
      <c r="V85" s="55"/>
      <c r="W85" s="55"/>
    </row>
    <row r="86" spans="1:23" s="8" customFormat="1" ht="15" x14ac:dyDescent="0.25">
      <c r="A86" s="29">
        <v>82</v>
      </c>
      <c r="B86" s="29" t="s">
        <v>4123</v>
      </c>
      <c r="C86" s="29" t="s">
        <v>4124</v>
      </c>
      <c r="D86" s="29" t="s">
        <v>443</v>
      </c>
      <c r="E86" s="30">
        <v>11.2</v>
      </c>
      <c r="F86" s="30" t="s">
        <v>4647</v>
      </c>
      <c r="G86" s="30" t="s">
        <v>4647</v>
      </c>
      <c r="H86" s="30" t="s">
        <v>4647</v>
      </c>
      <c r="I86" s="30" t="s">
        <v>4647</v>
      </c>
      <c r="J86" s="39" t="s">
        <v>4647</v>
      </c>
      <c r="K86" s="30" t="s">
        <v>4647</v>
      </c>
      <c r="L86" s="29" t="s">
        <v>4633</v>
      </c>
      <c r="M86" s="29" t="s">
        <v>4633</v>
      </c>
      <c r="N86" s="29" t="s">
        <v>4633</v>
      </c>
      <c r="O86" s="29" t="s">
        <v>4633</v>
      </c>
      <c r="P86" s="32">
        <v>0</v>
      </c>
      <c r="Q86" s="29"/>
      <c r="R86" s="72"/>
      <c r="S86" s="55"/>
      <c r="T86" s="55"/>
      <c r="U86" s="55"/>
      <c r="V86" s="55"/>
      <c r="W86" s="55"/>
    </row>
    <row r="87" spans="1:23" s="8" customFormat="1" ht="15" x14ac:dyDescent="0.25">
      <c r="A87" s="29">
        <v>83</v>
      </c>
      <c r="B87" s="29" t="s">
        <v>4125</v>
      </c>
      <c r="C87" s="29" t="s">
        <v>93</v>
      </c>
      <c r="D87" s="29" t="s">
        <v>443</v>
      </c>
      <c r="E87" s="30">
        <v>11.2</v>
      </c>
      <c r="F87" s="31" t="s">
        <v>4634</v>
      </c>
      <c r="G87" s="30" t="s">
        <v>4647</v>
      </c>
      <c r="H87" s="30" t="s">
        <v>4647</v>
      </c>
      <c r="I87" s="30" t="s">
        <v>4647</v>
      </c>
      <c r="J87" s="39" t="s">
        <v>4647</v>
      </c>
      <c r="K87" s="30" t="s">
        <v>4647</v>
      </c>
      <c r="L87" s="29" t="s">
        <v>4633</v>
      </c>
      <c r="M87" s="29" t="s">
        <v>4633</v>
      </c>
      <c r="N87" s="29" t="s">
        <v>4633</v>
      </c>
      <c r="O87" s="29" t="s">
        <v>4633</v>
      </c>
      <c r="P87" s="32">
        <v>1</v>
      </c>
      <c r="Q87" s="29"/>
      <c r="R87" s="72"/>
      <c r="S87" s="55"/>
      <c r="T87" s="55"/>
      <c r="U87" s="55"/>
      <c r="V87" s="55"/>
      <c r="W87" s="55"/>
    </row>
    <row r="88" spans="1:23" s="8" customFormat="1" ht="15" x14ac:dyDescent="0.25">
      <c r="A88" s="29">
        <v>84</v>
      </c>
      <c r="B88" s="29" t="s">
        <v>4126</v>
      </c>
      <c r="C88" s="29" t="s">
        <v>1307</v>
      </c>
      <c r="D88" s="29" t="s">
        <v>443</v>
      </c>
      <c r="E88" s="30">
        <v>11.2</v>
      </c>
      <c r="F88" s="30" t="s">
        <v>4647</v>
      </c>
      <c r="G88" s="30" t="s">
        <v>4647</v>
      </c>
      <c r="H88" s="30" t="s">
        <v>4647</v>
      </c>
      <c r="I88" s="30" t="s">
        <v>4647</v>
      </c>
      <c r="J88" s="39" t="s">
        <v>4647</v>
      </c>
      <c r="K88" s="30" t="s">
        <v>4647</v>
      </c>
      <c r="L88" s="29" t="s">
        <v>4633</v>
      </c>
      <c r="M88" s="29" t="s">
        <v>4633</v>
      </c>
      <c r="N88" s="29" t="s">
        <v>4633</v>
      </c>
      <c r="O88" s="29" t="s">
        <v>4633</v>
      </c>
      <c r="P88" s="32">
        <v>0</v>
      </c>
      <c r="Q88" s="29"/>
      <c r="R88" s="72"/>
      <c r="S88" s="55"/>
      <c r="T88" s="55"/>
      <c r="U88" s="55"/>
      <c r="V88" s="55"/>
      <c r="W88" s="55"/>
    </row>
    <row r="89" spans="1:23" s="8" customFormat="1" ht="15" x14ac:dyDescent="0.25">
      <c r="A89" s="29">
        <v>85</v>
      </c>
      <c r="B89" s="29" t="s">
        <v>4127</v>
      </c>
      <c r="C89" s="29" t="s">
        <v>34</v>
      </c>
      <c r="D89" s="29" t="s">
        <v>443</v>
      </c>
      <c r="E89" s="30">
        <v>11.2</v>
      </c>
      <c r="F89" s="30" t="s">
        <v>4647</v>
      </c>
      <c r="G89" s="30" t="s">
        <v>4647</v>
      </c>
      <c r="H89" s="30" t="s">
        <v>4647</v>
      </c>
      <c r="I89" s="30" t="s">
        <v>4647</v>
      </c>
      <c r="J89" s="39" t="s">
        <v>4647</v>
      </c>
      <c r="K89" s="30" t="s">
        <v>4647</v>
      </c>
      <c r="L89" s="29" t="s">
        <v>4633</v>
      </c>
      <c r="M89" s="29" t="s">
        <v>4633</v>
      </c>
      <c r="N89" s="29" t="s">
        <v>4633</v>
      </c>
      <c r="O89" s="29" t="s">
        <v>4633</v>
      </c>
      <c r="P89" s="32">
        <v>0</v>
      </c>
      <c r="Q89" s="29"/>
      <c r="R89" s="72"/>
      <c r="S89" s="55"/>
      <c r="T89" s="55"/>
      <c r="U89" s="55"/>
      <c r="V89" s="55"/>
      <c r="W89" s="55"/>
    </row>
    <row r="90" spans="1:23" s="8" customFormat="1" ht="15" x14ac:dyDescent="0.25">
      <c r="A90" s="29">
        <v>86</v>
      </c>
      <c r="B90" s="29" t="s">
        <v>4128</v>
      </c>
      <c r="C90" s="29" t="s">
        <v>1359</v>
      </c>
      <c r="D90" s="29" t="s">
        <v>443</v>
      </c>
      <c r="E90" s="30">
        <v>11.2</v>
      </c>
      <c r="F90" s="30" t="s">
        <v>4647</v>
      </c>
      <c r="G90" s="30" t="s">
        <v>4647</v>
      </c>
      <c r="H90" s="30" t="s">
        <v>4647</v>
      </c>
      <c r="I90" s="30" t="s">
        <v>4647</v>
      </c>
      <c r="J90" s="39" t="s">
        <v>4647</v>
      </c>
      <c r="K90" s="30" t="s">
        <v>4647</v>
      </c>
      <c r="L90" s="29" t="s">
        <v>4633</v>
      </c>
      <c r="M90" s="33" t="s">
        <v>4634</v>
      </c>
      <c r="N90" s="29" t="s">
        <v>4633</v>
      </c>
      <c r="O90" s="29" t="s">
        <v>4633</v>
      </c>
      <c r="P90" s="32">
        <v>1</v>
      </c>
      <c r="Q90" s="29"/>
      <c r="R90" s="72"/>
      <c r="S90" s="55"/>
      <c r="T90" s="55"/>
      <c r="U90" s="55"/>
      <c r="V90" s="55"/>
      <c r="W90" s="55"/>
    </row>
    <row r="91" spans="1:23" s="8" customFormat="1" ht="15" x14ac:dyDescent="0.25">
      <c r="A91" s="29">
        <v>87</v>
      </c>
      <c r="B91" s="29" t="s">
        <v>4129</v>
      </c>
      <c r="C91" s="29" t="s">
        <v>4130</v>
      </c>
      <c r="D91" s="29" t="s">
        <v>443</v>
      </c>
      <c r="E91" s="30">
        <v>11.2</v>
      </c>
      <c r="F91" s="30" t="s">
        <v>4647</v>
      </c>
      <c r="G91" s="30" t="s">
        <v>4647</v>
      </c>
      <c r="H91" s="30" t="s">
        <v>4647</v>
      </c>
      <c r="I91" s="30" t="s">
        <v>4647</v>
      </c>
      <c r="J91" s="39" t="s">
        <v>4647</v>
      </c>
      <c r="K91" s="30" t="s">
        <v>4647</v>
      </c>
      <c r="L91" s="29" t="s">
        <v>4633</v>
      </c>
      <c r="M91" s="29" t="s">
        <v>4633</v>
      </c>
      <c r="N91" s="29" t="s">
        <v>4633</v>
      </c>
      <c r="O91" s="29" t="s">
        <v>4633</v>
      </c>
      <c r="P91" s="32">
        <v>0</v>
      </c>
      <c r="Q91" s="29"/>
      <c r="R91" s="72"/>
      <c r="S91" s="55"/>
      <c r="T91" s="55"/>
      <c r="U91" s="55"/>
      <c r="V91" s="55"/>
      <c r="W91" s="55"/>
    </row>
    <row r="92" spans="1:23" s="8" customFormat="1" ht="15" x14ac:dyDescent="0.25">
      <c r="A92" s="29">
        <v>88</v>
      </c>
      <c r="B92" s="29" t="s">
        <v>4131</v>
      </c>
      <c r="C92" s="29" t="s">
        <v>1656</v>
      </c>
      <c r="D92" s="29" t="s">
        <v>443</v>
      </c>
      <c r="E92" s="30">
        <v>11.2</v>
      </c>
      <c r="F92" s="30" t="s">
        <v>4647</v>
      </c>
      <c r="G92" s="30" t="s">
        <v>4647</v>
      </c>
      <c r="H92" s="30" t="s">
        <v>4647</v>
      </c>
      <c r="I92" s="30" t="s">
        <v>4647</v>
      </c>
      <c r="J92" s="39" t="s">
        <v>4647</v>
      </c>
      <c r="K92" s="30" t="s">
        <v>4647</v>
      </c>
      <c r="L92" s="29" t="s">
        <v>4633</v>
      </c>
      <c r="M92" s="29" t="s">
        <v>4633</v>
      </c>
      <c r="N92" s="29" t="s">
        <v>4633</v>
      </c>
      <c r="O92" s="29" t="s">
        <v>4633</v>
      </c>
      <c r="P92" s="32">
        <v>0</v>
      </c>
      <c r="Q92" s="29"/>
      <c r="R92" s="72"/>
      <c r="S92" s="55"/>
      <c r="T92" s="55"/>
      <c r="U92" s="55"/>
      <c r="V92" s="55"/>
      <c r="W92" s="55"/>
    </row>
    <row r="93" spans="1:23" s="8" customFormat="1" ht="15" x14ac:dyDescent="0.25">
      <c r="A93" s="29">
        <v>89</v>
      </c>
      <c r="B93" s="29" t="s">
        <v>4132</v>
      </c>
      <c r="C93" s="29" t="s">
        <v>4133</v>
      </c>
      <c r="D93" s="29" t="s">
        <v>443</v>
      </c>
      <c r="E93" s="30">
        <v>11.2</v>
      </c>
      <c r="F93" s="31" t="s">
        <v>4634</v>
      </c>
      <c r="G93" s="31" t="s">
        <v>4634</v>
      </c>
      <c r="H93" s="31" t="s">
        <v>4634</v>
      </c>
      <c r="I93" s="31" t="s">
        <v>4634</v>
      </c>
      <c r="J93" s="31" t="s">
        <v>4634</v>
      </c>
      <c r="K93" s="31" t="s">
        <v>4634</v>
      </c>
      <c r="L93" s="33" t="s">
        <v>4634</v>
      </c>
      <c r="M93" s="33" t="s">
        <v>4634</v>
      </c>
      <c r="N93" s="33" t="s">
        <v>4634</v>
      </c>
      <c r="O93" s="33" t="s">
        <v>4634</v>
      </c>
      <c r="P93" s="32">
        <v>10</v>
      </c>
      <c r="Q93" s="29" t="s">
        <v>4649</v>
      </c>
      <c r="R93" s="72"/>
      <c r="S93" s="55"/>
      <c r="T93" s="55"/>
      <c r="U93" s="55"/>
      <c r="V93" s="55"/>
      <c r="W93" s="55"/>
    </row>
    <row r="94" spans="1:23" s="8" customFormat="1" ht="15" x14ac:dyDescent="0.25">
      <c r="A94" s="29">
        <v>90</v>
      </c>
      <c r="B94" s="29" t="s">
        <v>4134</v>
      </c>
      <c r="C94" s="29" t="s">
        <v>1237</v>
      </c>
      <c r="D94" s="29" t="s">
        <v>443</v>
      </c>
      <c r="E94" s="30">
        <v>11.2</v>
      </c>
      <c r="F94" s="30" t="s">
        <v>4647</v>
      </c>
      <c r="G94" s="30" t="s">
        <v>4647</v>
      </c>
      <c r="H94" s="30" t="s">
        <v>4647</v>
      </c>
      <c r="I94" s="30" t="s">
        <v>4647</v>
      </c>
      <c r="J94" s="39" t="s">
        <v>4647</v>
      </c>
      <c r="K94" s="30" t="s">
        <v>4647</v>
      </c>
      <c r="L94" s="29" t="s">
        <v>4633</v>
      </c>
      <c r="M94" s="29" t="s">
        <v>4633</v>
      </c>
      <c r="N94" s="29" t="s">
        <v>4633</v>
      </c>
      <c r="O94" s="29" t="s">
        <v>4633</v>
      </c>
      <c r="P94" s="32">
        <v>0</v>
      </c>
      <c r="Q94" s="29"/>
      <c r="R94" s="72"/>
      <c r="S94" s="55"/>
      <c r="T94" s="55"/>
      <c r="U94" s="55"/>
      <c r="V94" s="55"/>
      <c r="W94" s="55"/>
    </row>
    <row r="95" spans="1:23" s="8" customFormat="1" ht="15" x14ac:dyDescent="0.25">
      <c r="A95" s="29">
        <v>91</v>
      </c>
      <c r="B95" s="29" t="s">
        <v>4135</v>
      </c>
      <c r="C95" s="29" t="s">
        <v>4136</v>
      </c>
      <c r="D95" s="29" t="s">
        <v>483</v>
      </c>
      <c r="E95" s="30">
        <v>11.2</v>
      </c>
      <c r="F95" s="30" t="s">
        <v>4647</v>
      </c>
      <c r="G95" s="30" t="s">
        <v>4647</v>
      </c>
      <c r="H95" s="31" t="s">
        <v>4634</v>
      </c>
      <c r="I95" s="30" t="s">
        <v>4647</v>
      </c>
      <c r="J95" s="39" t="s">
        <v>4647</v>
      </c>
      <c r="K95" s="30" t="s">
        <v>4647</v>
      </c>
      <c r="L95" s="29" t="s">
        <v>4633</v>
      </c>
      <c r="M95" s="29" t="s">
        <v>4633</v>
      </c>
      <c r="N95" s="29" t="s">
        <v>4633</v>
      </c>
      <c r="O95" s="29" t="s">
        <v>4633</v>
      </c>
      <c r="P95" s="32">
        <v>1</v>
      </c>
      <c r="Q95" s="29"/>
      <c r="R95" s="72"/>
      <c r="S95" s="55"/>
      <c r="T95" s="55"/>
      <c r="U95" s="55"/>
      <c r="V95" s="55"/>
      <c r="W95" s="55"/>
    </row>
    <row r="96" spans="1:23" s="8" customFormat="1" ht="15" x14ac:dyDescent="0.25">
      <c r="A96" s="29">
        <v>92</v>
      </c>
      <c r="B96" s="29" t="s">
        <v>4137</v>
      </c>
      <c r="C96" s="29" t="s">
        <v>660</v>
      </c>
      <c r="D96" s="29" t="s">
        <v>2614</v>
      </c>
      <c r="E96" s="30">
        <v>11.2</v>
      </c>
      <c r="F96" s="30" t="s">
        <v>4647</v>
      </c>
      <c r="G96" s="30" t="s">
        <v>4647</v>
      </c>
      <c r="H96" s="30" t="s">
        <v>4647</v>
      </c>
      <c r="I96" s="30" t="s">
        <v>4647</v>
      </c>
      <c r="J96" s="39" t="s">
        <v>4647</v>
      </c>
      <c r="K96" s="30" t="s">
        <v>4647</v>
      </c>
      <c r="L96" s="29" t="s">
        <v>4633</v>
      </c>
      <c r="M96" s="29" t="s">
        <v>4633</v>
      </c>
      <c r="N96" s="29" t="s">
        <v>4633</v>
      </c>
      <c r="O96" s="29" t="s">
        <v>4633</v>
      </c>
      <c r="P96" s="32">
        <v>0</v>
      </c>
      <c r="Q96" s="29"/>
      <c r="R96" s="72"/>
      <c r="S96" s="55"/>
      <c r="T96" s="55"/>
      <c r="U96" s="55"/>
      <c r="V96" s="55"/>
      <c r="W96" s="55"/>
    </row>
    <row r="97" spans="1:23" s="8" customFormat="1" ht="15" x14ac:dyDescent="0.25">
      <c r="A97" s="29">
        <v>93</v>
      </c>
      <c r="B97" s="29" t="s">
        <v>4138</v>
      </c>
      <c r="C97" s="29" t="s">
        <v>4139</v>
      </c>
      <c r="D97" s="29" t="s">
        <v>1329</v>
      </c>
      <c r="E97" s="30">
        <v>11.2</v>
      </c>
      <c r="F97" s="30" t="s">
        <v>4647</v>
      </c>
      <c r="G97" s="31" t="s">
        <v>4634</v>
      </c>
      <c r="H97" s="31" t="s">
        <v>4634</v>
      </c>
      <c r="I97" s="31" t="s">
        <v>4634</v>
      </c>
      <c r="J97" s="39" t="s">
        <v>4647</v>
      </c>
      <c r="K97" s="30" t="s">
        <v>4647</v>
      </c>
      <c r="L97" s="29" t="s">
        <v>4633</v>
      </c>
      <c r="M97" s="29" t="s">
        <v>4633</v>
      </c>
      <c r="N97" s="29" t="s">
        <v>4633</v>
      </c>
      <c r="O97" s="29" t="s">
        <v>4633</v>
      </c>
      <c r="P97" s="32">
        <v>3</v>
      </c>
      <c r="Q97" s="29"/>
      <c r="R97" s="72"/>
      <c r="S97" s="55"/>
      <c r="T97" s="55"/>
      <c r="U97" s="55"/>
      <c r="V97" s="55"/>
      <c r="W97" s="55"/>
    </row>
    <row r="98" spans="1:23" s="8" customFormat="1" ht="15" x14ac:dyDescent="0.25">
      <c r="A98" s="29">
        <v>94</v>
      </c>
      <c r="B98" s="29" t="s">
        <v>4140</v>
      </c>
      <c r="C98" s="29" t="s">
        <v>93</v>
      </c>
      <c r="D98" s="29" t="s">
        <v>2128</v>
      </c>
      <c r="E98" s="30">
        <v>11.2</v>
      </c>
      <c r="F98" s="30" t="s">
        <v>4647</v>
      </c>
      <c r="G98" s="30" t="s">
        <v>4647</v>
      </c>
      <c r="H98" s="30" t="s">
        <v>4647</v>
      </c>
      <c r="I98" s="30" t="s">
        <v>4647</v>
      </c>
      <c r="J98" s="39" t="s">
        <v>4647</v>
      </c>
      <c r="K98" s="30" t="s">
        <v>4647</v>
      </c>
      <c r="L98" s="29" t="s">
        <v>4633</v>
      </c>
      <c r="M98" s="29" t="s">
        <v>4633</v>
      </c>
      <c r="N98" s="29" t="s">
        <v>4633</v>
      </c>
      <c r="O98" s="29" t="s">
        <v>4633</v>
      </c>
      <c r="P98" s="32">
        <v>0</v>
      </c>
      <c r="Q98" s="29"/>
      <c r="R98" s="72"/>
      <c r="S98" s="55"/>
      <c r="T98" s="55"/>
      <c r="U98" s="55"/>
      <c r="V98" s="55"/>
      <c r="W98" s="55"/>
    </row>
    <row r="99" spans="1:23" s="8" customFormat="1" ht="15" x14ac:dyDescent="0.25">
      <c r="A99" s="29">
        <v>95</v>
      </c>
      <c r="B99" s="29" t="s">
        <v>4141</v>
      </c>
      <c r="C99" s="29" t="s">
        <v>496</v>
      </c>
      <c r="D99" s="29" t="s">
        <v>497</v>
      </c>
      <c r="E99" s="30">
        <v>11.2</v>
      </c>
      <c r="F99" s="30" t="s">
        <v>4647</v>
      </c>
      <c r="G99" s="30" t="s">
        <v>4647</v>
      </c>
      <c r="H99" s="30" t="s">
        <v>4647</v>
      </c>
      <c r="I99" s="30" t="s">
        <v>4647</v>
      </c>
      <c r="J99" s="39" t="s">
        <v>4647</v>
      </c>
      <c r="K99" s="30" t="s">
        <v>4647</v>
      </c>
      <c r="L99" s="29" t="s">
        <v>4633</v>
      </c>
      <c r="M99" s="29" t="s">
        <v>4633</v>
      </c>
      <c r="N99" s="29" t="s">
        <v>4633</v>
      </c>
      <c r="O99" s="29" t="s">
        <v>4633</v>
      </c>
      <c r="P99" s="32">
        <v>0</v>
      </c>
      <c r="Q99" s="29"/>
      <c r="R99" s="72"/>
      <c r="S99" s="55"/>
      <c r="T99" s="55"/>
      <c r="U99" s="55"/>
      <c r="V99" s="55"/>
      <c r="W99" s="55"/>
    </row>
    <row r="100" spans="1:23" s="8" customFormat="1" ht="15" x14ac:dyDescent="0.25">
      <c r="A100" s="29">
        <v>96</v>
      </c>
      <c r="B100" s="29" t="s">
        <v>4142</v>
      </c>
      <c r="C100" s="29" t="s">
        <v>4143</v>
      </c>
      <c r="D100" s="29" t="s">
        <v>1341</v>
      </c>
      <c r="E100" s="30">
        <v>11.2</v>
      </c>
      <c r="F100" s="30" t="s">
        <v>4647</v>
      </c>
      <c r="G100" s="30" t="s">
        <v>4647</v>
      </c>
      <c r="H100" s="30" t="s">
        <v>4647</v>
      </c>
      <c r="I100" s="30" t="s">
        <v>4647</v>
      </c>
      <c r="J100" s="39" t="s">
        <v>4647</v>
      </c>
      <c r="K100" s="30" t="s">
        <v>4647</v>
      </c>
      <c r="L100" s="29" t="s">
        <v>4633</v>
      </c>
      <c r="M100" s="29" t="s">
        <v>4633</v>
      </c>
      <c r="N100" s="29" t="s">
        <v>4633</v>
      </c>
      <c r="O100" s="29" t="s">
        <v>4633</v>
      </c>
      <c r="P100" s="32">
        <v>0</v>
      </c>
      <c r="Q100" s="29"/>
      <c r="R100" s="72"/>
      <c r="S100" s="55"/>
      <c r="T100" s="55"/>
      <c r="U100" s="55"/>
      <c r="V100" s="55"/>
      <c r="W100" s="55"/>
    </row>
    <row r="101" spans="1:23" s="8" customFormat="1" ht="15" x14ac:dyDescent="0.25">
      <c r="A101" s="29">
        <v>97</v>
      </c>
      <c r="B101" s="29" t="s">
        <v>4144</v>
      </c>
      <c r="C101" s="29" t="s">
        <v>141</v>
      </c>
      <c r="D101" s="29" t="s">
        <v>512</v>
      </c>
      <c r="E101" s="30">
        <v>11.2</v>
      </c>
      <c r="F101" s="30" t="s">
        <v>4647</v>
      </c>
      <c r="G101" s="30" t="s">
        <v>4647</v>
      </c>
      <c r="H101" s="30" t="s">
        <v>4647</v>
      </c>
      <c r="I101" s="30" t="s">
        <v>4647</v>
      </c>
      <c r="J101" s="39" t="s">
        <v>4647</v>
      </c>
      <c r="K101" s="30" t="s">
        <v>4647</v>
      </c>
      <c r="L101" s="29" t="s">
        <v>4633</v>
      </c>
      <c r="M101" s="29" t="s">
        <v>4633</v>
      </c>
      <c r="N101" s="29" t="s">
        <v>4633</v>
      </c>
      <c r="O101" s="29" t="s">
        <v>4633</v>
      </c>
      <c r="P101" s="32">
        <v>0</v>
      </c>
      <c r="Q101" s="29"/>
      <c r="R101" s="72"/>
      <c r="S101" s="55"/>
      <c r="T101" s="55"/>
      <c r="U101" s="55"/>
      <c r="V101" s="55"/>
      <c r="W101" s="55"/>
    </row>
    <row r="102" spans="1:23" s="8" customFormat="1" ht="15" x14ac:dyDescent="0.25">
      <c r="A102" s="29">
        <v>98</v>
      </c>
      <c r="B102" s="29" t="s">
        <v>4145</v>
      </c>
      <c r="C102" s="29" t="s">
        <v>4146</v>
      </c>
      <c r="D102" s="29" t="s">
        <v>512</v>
      </c>
      <c r="E102" s="30">
        <v>11.2</v>
      </c>
      <c r="F102" s="30" t="s">
        <v>4647</v>
      </c>
      <c r="G102" s="30" t="s">
        <v>4647</v>
      </c>
      <c r="H102" s="31" t="s">
        <v>4634</v>
      </c>
      <c r="I102" s="31" t="s">
        <v>4634</v>
      </c>
      <c r="J102" s="39" t="s">
        <v>4647</v>
      </c>
      <c r="K102" s="30" t="s">
        <v>4647</v>
      </c>
      <c r="L102" s="29" t="s">
        <v>4633</v>
      </c>
      <c r="M102" s="29" t="s">
        <v>4633</v>
      </c>
      <c r="N102" s="29" t="s">
        <v>4633</v>
      </c>
      <c r="O102" s="29" t="s">
        <v>4633</v>
      </c>
      <c r="P102" s="32">
        <v>2</v>
      </c>
      <c r="Q102" s="29"/>
      <c r="R102" s="72"/>
      <c r="S102" s="55"/>
      <c r="T102" s="55"/>
      <c r="U102" s="55"/>
      <c r="V102" s="55"/>
      <c r="W102" s="55"/>
    </row>
    <row r="103" spans="1:23" s="8" customFormat="1" ht="15" x14ac:dyDescent="0.25">
      <c r="A103" s="29">
        <v>99</v>
      </c>
      <c r="B103" s="29" t="s">
        <v>4147</v>
      </c>
      <c r="C103" s="29" t="s">
        <v>69</v>
      </c>
      <c r="D103" s="29" t="s">
        <v>512</v>
      </c>
      <c r="E103" s="30">
        <v>11.2</v>
      </c>
      <c r="F103" s="30" t="s">
        <v>4647</v>
      </c>
      <c r="G103" s="31" t="s">
        <v>4634</v>
      </c>
      <c r="H103" s="30" t="s">
        <v>4647</v>
      </c>
      <c r="I103" s="30" t="s">
        <v>4647</v>
      </c>
      <c r="J103" s="39" t="s">
        <v>4647</v>
      </c>
      <c r="K103" s="31" t="s">
        <v>4634</v>
      </c>
      <c r="L103" s="29" t="s">
        <v>4633</v>
      </c>
      <c r="M103" s="29" t="s">
        <v>4633</v>
      </c>
      <c r="N103" s="29" t="s">
        <v>4633</v>
      </c>
      <c r="O103" s="29" t="s">
        <v>4633</v>
      </c>
      <c r="P103" s="32">
        <v>2</v>
      </c>
      <c r="Q103" s="29"/>
      <c r="R103" s="72"/>
      <c r="S103" s="55"/>
      <c r="T103" s="55"/>
      <c r="U103" s="55"/>
      <c r="V103" s="55"/>
      <c r="W103" s="55"/>
    </row>
    <row r="104" spans="1:23" s="8" customFormat="1" ht="15" x14ac:dyDescent="0.25">
      <c r="A104" s="29">
        <v>100</v>
      </c>
      <c r="B104" s="29" t="s">
        <v>4148</v>
      </c>
      <c r="C104" s="29" t="s">
        <v>4149</v>
      </c>
      <c r="D104" s="29" t="s">
        <v>541</v>
      </c>
      <c r="E104" s="30">
        <v>11.2</v>
      </c>
      <c r="F104" s="30" t="s">
        <v>4647</v>
      </c>
      <c r="G104" s="30" t="s">
        <v>4647</v>
      </c>
      <c r="H104" s="31" t="s">
        <v>4634</v>
      </c>
      <c r="I104" s="31" t="s">
        <v>4634</v>
      </c>
      <c r="J104" s="39" t="s">
        <v>4647</v>
      </c>
      <c r="K104" s="30" t="s">
        <v>4647</v>
      </c>
      <c r="L104" s="29" t="s">
        <v>4633</v>
      </c>
      <c r="M104" s="29" t="s">
        <v>4633</v>
      </c>
      <c r="N104" s="29" t="s">
        <v>4633</v>
      </c>
      <c r="O104" s="29" t="s">
        <v>4633</v>
      </c>
      <c r="P104" s="32">
        <v>2</v>
      </c>
      <c r="Q104" s="29"/>
      <c r="R104" s="72"/>
      <c r="S104" s="55"/>
      <c r="T104" s="55"/>
      <c r="U104" s="55"/>
      <c r="V104" s="55"/>
      <c r="W104" s="55"/>
    </row>
    <row r="105" spans="1:23" s="8" customFormat="1" ht="15" x14ac:dyDescent="0.25">
      <c r="A105" s="29">
        <v>101</v>
      </c>
      <c r="B105" s="29" t="s">
        <v>4150</v>
      </c>
      <c r="C105" s="29" t="s">
        <v>1359</v>
      </c>
      <c r="D105" s="29" t="s">
        <v>541</v>
      </c>
      <c r="E105" s="30">
        <v>11.2</v>
      </c>
      <c r="F105" s="30" t="s">
        <v>4647</v>
      </c>
      <c r="G105" s="30" t="s">
        <v>4647</v>
      </c>
      <c r="H105" s="30" t="s">
        <v>4647</v>
      </c>
      <c r="I105" s="30" t="s">
        <v>4647</v>
      </c>
      <c r="J105" s="39" t="s">
        <v>4647</v>
      </c>
      <c r="K105" s="30" t="s">
        <v>4647</v>
      </c>
      <c r="L105" s="29" t="s">
        <v>4633</v>
      </c>
      <c r="M105" s="29" t="s">
        <v>4633</v>
      </c>
      <c r="N105" s="29" t="s">
        <v>4633</v>
      </c>
      <c r="O105" s="29" t="s">
        <v>4633</v>
      </c>
      <c r="P105" s="32">
        <v>0</v>
      </c>
      <c r="Q105" s="29"/>
      <c r="R105" s="72"/>
      <c r="S105" s="55"/>
      <c r="T105" s="55"/>
      <c r="U105" s="55"/>
      <c r="V105" s="55"/>
      <c r="W105" s="55"/>
    </row>
    <row r="106" spans="1:23" s="8" customFormat="1" ht="15" x14ac:dyDescent="0.25">
      <c r="A106" s="29">
        <v>102</v>
      </c>
      <c r="B106" s="29" t="s">
        <v>4151</v>
      </c>
      <c r="C106" s="29" t="s">
        <v>3948</v>
      </c>
      <c r="D106" s="29" t="s">
        <v>555</v>
      </c>
      <c r="E106" s="30">
        <v>11.2</v>
      </c>
      <c r="F106" s="30" t="s">
        <v>4647</v>
      </c>
      <c r="G106" s="30" t="s">
        <v>4647</v>
      </c>
      <c r="H106" s="31" t="s">
        <v>4634</v>
      </c>
      <c r="I106" s="30" t="s">
        <v>4647</v>
      </c>
      <c r="J106" s="39" t="s">
        <v>4647</v>
      </c>
      <c r="K106" s="30" t="s">
        <v>4647</v>
      </c>
      <c r="L106" s="33" t="s">
        <v>4634</v>
      </c>
      <c r="M106" s="29" t="s">
        <v>4633</v>
      </c>
      <c r="N106" s="29" t="s">
        <v>4633</v>
      </c>
      <c r="O106" s="29" t="s">
        <v>4633</v>
      </c>
      <c r="P106" s="32">
        <v>2</v>
      </c>
      <c r="Q106" s="29"/>
      <c r="R106" s="72"/>
      <c r="S106" s="55"/>
      <c r="T106" s="55"/>
      <c r="U106" s="55"/>
      <c r="V106" s="55"/>
      <c r="W106" s="55"/>
    </row>
    <row r="107" spans="1:23" s="8" customFormat="1" ht="15" x14ac:dyDescent="0.25">
      <c r="A107" s="29">
        <v>103</v>
      </c>
      <c r="B107" s="29" t="s">
        <v>4152</v>
      </c>
      <c r="C107" s="29" t="s">
        <v>4153</v>
      </c>
      <c r="D107" s="29" t="s">
        <v>555</v>
      </c>
      <c r="E107" s="30">
        <v>11.2</v>
      </c>
      <c r="F107" s="30" t="s">
        <v>4647</v>
      </c>
      <c r="G107" s="30" t="s">
        <v>4647</v>
      </c>
      <c r="H107" s="30" t="s">
        <v>4647</v>
      </c>
      <c r="I107" s="30" t="s">
        <v>4647</v>
      </c>
      <c r="J107" s="39" t="s">
        <v>4647</v>
      </c>
      <c r="K107" s="30" t="s">
        <v>4647</v>
      </c>
      <c r="L107" s="29" t="s">
        <v>4633</v>
      </c>
      <c r="M107" s="29" t="s">
        <v>4633</v>
      </c>
      <c r="N107" s="29" t="s">
        <v>4633</v>
      </c>
      <c r="O107" s="33" t="s">
        <v>4634</v>
      </c>
      <c r="P107" s="32">
        <v>1</v>
      </c>
      <c r="Q107" s="29"/>
      <c r="R107" s="72"/>
      <c r="S107" s="55"/>
      <c r="T107" s="55"/>
      <c r="U107" s="55"/>
      <c r="V107" s="55"/>
      <c r="W107" s="55"/>
    </row>
    <row r="108" spans="1:23" s="8" customFormat="1" ht="15" x14ac:dyDescent="0.25">
      <c r="A108" s="29">
        <v>104</v>
      </c>
      <c r="B108" s="29" t="s">
        <v>4154</v>
      </c>
      <c r="C108" s="29" t="s">
        <v>93</v>
      </c>
      <c r="D108" s="29" t="s">
        <v>4155</v>
      </c>
      <c r="E108" s="30">
        <v>11.2</v>
      </c>
      <c r="F108" s="30" t="s">
        <v>4647</v>
      </c>
      <c r="G108" s="30" t="s">
        <v>4647</v>
      </c>
      <c r="H108" s="30" t="s">
        <v>4647</v>
      </c>
      <c r="I108" s="30" t="s">
        <v>4647</v>
      </c>
      <c r="J108" s="39" t="s">
        <v>4647</v>
      </c>
      <c r="K108" s="30" t="s">
        <v>4647</v>
      </c>
      <c r="L108" s="29" t="s">
        <v>4633</v>
      </c>
      <c r="M108" s="33" t="s">
        <v>4634</v>
      </c>
      <c r="N108" s="29" t="s">
        <v>4633</v>
      </c>
      <c r="O108" s="29" t="s">
        <v>4633</v>
      </c>
      <c r="P108" s="32">
        <v>1</v>
      </c>
      <c r="Q108" s="29"/>
      <c r="R108" s="72"/>
      <c r="S108" s="55"/>
      <c r="T108" s="55"/>
      <c r="U108" s="55"/>
      <c r="V108" s="55"/>
      <c r="W108" s="55"/>
    </row>
    <row r="109" spans="1:23" s="8" customFormat="1" ht="15" x14ac:dyDescent="0.25">
      <c r="A109" s="29">
        <v>105</v>
      </c>
      <c r="B109" s="29" t="s">
        <v>4156</v>
      </c>
      <c r="C109" s="29" t="s">
        <v>212</v>
      </c>
      <c r="D109" s="29" t="s">
        <v>569</v>
      </c>
      <c r="E109" s="30">
        <v>11.2</v>
      </c>
      <c r="F109" s="31" t="s">
        <v>4634</v>
      </c>
      <c r="G109" s="30" t="s">
        <v>4647</v>
      </c>
      <c r="H109" s="30" t="s">
        <v>4647</v>
      </c>
      <c r="I109" s="30" t="s">
        <v>4647</v>
      </c>
      <c r="J109" s="39" t="s">
        <v>4647</v>
      </c>
      <c r="K109" s="30" t="s">
        <v>4647</v>
      </c>
      <c r="L109" s="29" t="s">
        <v>4633</v>
      </c>
      <c r="M109" s="29" t="s">
        <v>4633</v>
      </c>
      <c r="N109" s="29" t="s">
        <v>4633</v>
      </c>
      <c r="O109" s="29" t="s">
        <v>4633</v>
      </c>
      <c r="P109" s="32">
        <v>1</v>
      </c>
      <c r="Q109" s="29"/>
      <c r="R109" s="72"/>
      <c r="S109" s="55"/>
      <c r="T109" s="55"/>
      <c r="U109" s="55"/>
      <c r="V109" s="55"/>
      <c r="W109" s="55"/>
    </row>
    <row r="110" spans="1:23" s="8" customFormat="1" ht="15" x14ac:dyDescent="0.25">
      <c r="A110" s="29">
        <v>106</v>
      </c>
      <c r="B110" s="29" t="s">
        <v>4157</v>
      </c>
      <c r="C110" s="29" t="s">
        <v>4158</v>
      </c>
      <c r="D110" s="29" t="s">
        <v>569</v>
      </c>
      <c r="E110" s="30">
        <v>11.2</v>
      </c>
      <c r="F110" s="30" t="s">
        <v>4647</v>
      </c>
      <c r="G110" s="30" t="s">
        <v>4647</v>
      </c>
      <c r="H110" s="30" t="s">
        <v>4647</v>
      </c>
      <c r="I110" s="30" t="s">
        <v>4647</v>
      </c>
      <c r="J110" s="39" t="s">
        <v>4647</v>
      </c>
      <c r="K110" s="30" t="s">
        <v>4647</v>
      </c>
      <c r="L110" s="29" t="s">
        <v>4633</v>
      </c>
      <c r="M110" s="29" t="s">
        <v>4633</v>
      </c>
      <c r="N110" s="29" t="s">
        <v>4633</v>
      </c>
      <c r="O110" s="29" t="s">
        <v>4633</v>
      </c>
      <c r="P110" s="32">
        <v>0</v>
      </c>
      <c r="Q110" s="29"/>
      <c r="R110" s="72"/>
      <c r="S110" s="55"/>
      <c r="T110" s="55"/>
      <c r="U110" s="55"/>
      <c r="V110" s="55"/>
      <c r="W110" s="55"/>
    </row>
    <row r="111" spans="1:23" s="8" customFormat="1" ht="15" x14ac:dyDescent="0.25">
      <c r="A111" s="29">
        <v>107</v>
      </c>
      <c r="B111" s="29" t="s">
        <v>4159</v>
      </c>
      <c r="C111" s="29" t="s">
        <v>1595</v>
      </c>
      <c r="D111" s="29" t="s">
        <v>579</v>
      </c>
      <c r="E111" s="30">
        <v>11.2</v>
      </c>
      <c r="F111" s="30" t="s">
        <v>4647</v>
      </c>
      <c r="G111" s="30" t="s">
        <v>4647</v>
      </c>
      <c r="H111" s="30" t="s">
        <v>4647</v>
      </c>
      <c r="I111" s="30" t="s">
        <v>4647</v>
      </c>
      <c r="J111" s="39" t="s">
        <v>4647</v>
      </c>
      <c r="K111" s="30" t="s">
        <v>4647</v>
      </c>
      <c r="L111" s="49" t="s">
        <v>4647</v>
      </c>
      <c r="M111" s="49" t="s">
        <v>4647</v>
      </c>
      <c r="N111" s="49" t="s">
        <v>4647</v>
      </c>
      <c r="O111" s="49" t="s">
        <v>4647</v>
      </c>
      <c r="P111" s="32">
        <v>0</v>
      </c>
      <c r="Q111" s="29"/>
      <c r="R111" s="72"/>
      <c r="S111" s="55"/>
      <c r="T111" s="55"/>
      <c r="U111" s="55"/>
      <c r="V111" s="55"/>
      <c r="W111" s="55"/>
    </row>
    <row r="112" spans="1:23" s="8" customFormat="1" ht="15" x14ac:dyDescent="0.25">
      <c r="A112" s="29">
        <v>108</v>
      </c>
      <c r="B112" s="29" t="s">
        <v>4160</v>
      </c>
      <c r="C112" s="29" t="s">
        <v>4161</v>
      </c>
      <c r="D112" s="29" t="s">
        <v>579</v>
      </c>
      <c r="E112" s="30">
        <v>11.2</v>
      </c>
      <c r="F112" s="31" t="s">
        <v>4634</v>
      </c>
      <c r="G112" s="31" t="s">
        <v>4634</v>
      </c>
      <c r="H112" s="31" t="s">
        <v>4634</v>
      </c>
      <c r="I112" s="31" t="s">
        <v>4634</v>
      </c>
      <c r="J112" s="31" t="s">
        <v>4634</v>
      </c>
      <c r="K112" s="31" t="s">
        <v>4634</v>
      </c>
      <c r="L112" s="33" t="s">
        <v>4634</v>
      </c>
      <c r="M112" s="33" t="s">
        <v>4634</v>
      </c>
      <c r="N112" s="33" t="s">
        <v>4634</v>
      </c>
      <c r="O112" s="33" t="s">
        <v>4634</v>
      </c>
      <c r="P112" s="32">
        <v>10</v>
      </c>
      <c r="Q112" s="29" t="s">
        <v>4649</v>
      </c>
      <c r="R112" s="72"/>
      <c r="S112" s="55"/>
      <c r="T112" s="55"/>
      <c r="U112" s="55"/>
      <c r="V112" s="55"/>
      <c r="W112" s="55"/>
    </row>
    <row r="113" spans="1:23" s="8" customFormat="1" ht="15" x14ac:dyDescent="0.25">
      <c r="A113" s="29">
        <v>109</v>
      </c>
      <c r="B113" s="29" t="s">
        <v>4162</v>
      </c>
      <c r="C113" s="29" t="s">
        <v>9</v>
      </c>
      <c r="D113" s="29" t="s">
        <v>579</v>
      </c>
      <c r="E113" s="30">
        <v>11.2</v>
      </c>
      <c r="F113" s="30" t="s">
        <v>4647</v>
      </c>
      <c r="G113" s="30" t="s">
        <v>4647</v>
      </c>
      <c r="H113" s="30" t="s">
        <v>4647</v>
      </c>
      <c r="I113" s="30" t="s">
        <v>4647</v>
      </c>
      <c r="J113" s="39" t="s">
        <v>4647</v>
      </c>
      <c r="K113" s="30" t="s">
        <v>4647</v>
      </c>
      <c r="L113" s="29" t="s">
        <v>4633</v>
      </c>
      <c r="M113" s="29" t="s">
        <v>4633</v>
      </c>
      <c r="N113" s="29" t="s">
        <v>4633</v>
      </c>
      <c r="O113" s="29" t="s">
        <v>4633</v>
      </c>
      <c r="P113" s="32">
        <v>0</v>
      </c>
      <c r="Q113" s="29"/>
      <c r="R113" s="72"/>
      <c r="S113" s="55"/>
      <c r="T113" s="55"/>
      <c r="U113" s="55"/>
      <c r="V113" s="55"/>
      <c r="W113" s="55"/>
    </row>
    <row r="114" spans="1:23" s="8" customFormat="1" ht="15" x14ac:dyDescent="0.25">
      <c r="A114" s="29">
        <v>110</v>
      </c>
      <c r="B114" s="29" t="s">
        <v>4163</v>
      </c>
      <c r="C114" s="29" t="s">
        <v>4164</v>
      </c>
      <c r="D114" s="29" t="s">
        <v>579</v>
      </c>
      <c r="E114" s="30">
        <v>11.2</v>
      </c>
      <c r="F114" s="30" t="s">
        <v>4647</v>
      </c>
      <c r="G114" s="30" t="s">
        <v>4647</v>
      </c>
      <c r="H114" s="30" t="s">
        <v>4647</v>
      </c>
      <c r="I114" s="30" t="s">
        <v>4647</v>
      </c>
      <c r="J114" s="39" t="s">
        <v>4647</v>
      </c>
      <c r="K114" s="30" t="s">
        <v>4647</v>
      </c>
      <c r="L114" s="29" t="s">
        <v>4633</v>
      </c>
      <c r="M114" s="29" t="s">
        <v>4633</v>
      </c>
      <c r="N114" s="29" t="s">
        <v>4633</v>
      </c>
      <c r="O114" s="29" t="s">
        <v>4633</v>
      </c>
      <c r="P114" s="32">
        <v>0</v>
      </c>
      <c r="Q114" s="29"/>
      <c r="R114" s="72"/>
      <c r="S114" s="55"/>
      <c r="T114" s="55"/>
      <c r="U114" s="55"/>
      <c r="V114" s="55"/>
      <c r="W114" s="55"/>
    </row>
    <row r="115" spans="1:23" s="8" customFormat="1" ht="15" x14ac:dyDescent="0.25">
      <c r="A115" s="29">
        <v>111</v>
      </c>
      <c r="B115" s="29" t="s">
        <v>4165</v>
      </c>
      <c r="C115" s="29" t="s">
        <v>93</v>
      </c>
      <c r="D115" s="29" t="s">
        <v>582</v>
      </c>
      <c r="E115" s="30">
        <v>11.2</v>
      </c>
      <c r="F115" s="30" t="s">
        <v>4647</v>
      </c>
      <c r="G115" s="30" t="s">
        <v>4647</v>
      </c>
      <c r="H115" s="30" t="s">
        <v>4647</v>
      </c>
      <c r="I115" s="30" t="s">
        <v>4647</v>
      </c>
      <c r="J115" s="39" t="s">
        <v>4647</v>
      </c>
      <c r="K115" s="30" t="s">
        <v>4647</v>
      </c>
      <c r="L115" s="29" t="s">
        <v>4633</v>
      </c>
      <c r="M115" s="29" t="s">
        <v>4633</v>
      </c>
      <c r="N115" s="29" t="s">
        <v>4633</v>
      </c>
      <c r="O115" s="29" t="s">
        <v>4633</v>
      </c>
      <c r="P115" s="32">
        <v>0</v>
      </c>
      <c r="Q115" s="29"/>
      <c r="R115" s="72"/>
      <c r="S115" s="55"/>
      <c r="T115" s="55"/>
      <c r="U115" s="55"/>
      <c r="V115" s="55"/>
      <c r="W115" s="55"/>
    </row>
    <row r="116" spans="1:23" s="8" customFormat="1" ht="15" x14ac:dyDescent="0.25">
      <c r="A116" s="29">
        <v>112</v>
      </c>
      <c r="B116" s="29" t="s">
        <v>4166</v>
      </c>
      <c r="C116" s="29" t="s">
        <v>212</v>
      </c>
      <c r="D116" s="29" t="s">
        <v>582</v>
      </c>
      <c r="E116" s="30">
        <v>11.2</v>
      </c>
      <c r="F116" s="31" t="s">
        <v>4634</v>
      </c>
      <c r="G116" s="31" t="s">
        <v>4634</v>
      </c>
      <c r="H116" s="30" t="s">
        <v>4647</v>
      </c>
      <c r="I116" s="30" t="s">
        <v>4647</v>
      </c>
      <c r="J116" s="39" t="s">
        <v>4647</v>
      </c>
      <c r="K116" s="30" t="s">
        <v>4647</v>
      </c>
      <c r="L116" s="29" t="s">
        <v>4633</v>
      </c>
      <c r="M116" s="29" t="s">
        <v>4633</v>
      </c>
      <c r="N116" s="29" t="s">
        <v>4633</v>
      </c>
      <c r="O116" s="29" t="s">
        <v>4633</v>
      </c>
      <c r="P116" s="32">
        <v>2</v>
      </c>
      <c r="Q116" s="29"/>
      <c r="R116" s="72"/>
      <c r="S116" s="55"/>
      <c r="T116" s="55"/>
      <c r="U116" s="55"/>
      <c r="V116" s="55"/>
      <c r="W116" s="55"/>
    </row>
    <row r="117" spans="1:23" s="8" customFormat="1" ht="15" x14ac:dyDescent="0.25">
      <c r="A117" s="29">
        <v>113</v>
      </c>
      <c r="B117" s="29" t="s">
        <v>4167</v>
      </c>
      <c r="C117" s="29" t="s">
        <v>141</v>
      </c>
      <c r="D117" s="29" t="s">
        <v>582</v>
      </c>
      <c r="E117" s="30">
        <v>11.3</v>
      </c>
      <c r="F117" s="30" t="s">
        <v>4647</v>
      </c>
      <c r="G117" s="30" t="s">
        <v>4647</v>
      </c>
      <c r="H117" s="30" t="s">
        <v>4647</v>
      </c>
      <c r="I117" s="30" t="s">
        <v>4647</v>
      </c>
      <c r="J117" s="39" t="s">
        <v>4647</v>
      </c>
      <c r="K117" s="30" t="s">
        <v>4647</v>
      </c>
      <c r="L117" s="29" t="s">
        <v>4633</v>
      </c>
      <c r="M117" s="33" t="s">
        <v>4634</v>
      </c>
      <c r="N117" s="29" t="s">
        <v>4633</v>
      </c>
      <c r="O117" s="29" t="s">
        <v>4633</v>
      </c>
      <c r="P117" s="32">
        <v>1</v>
      </c>
      <c r="Q117" s="29"/>
      <c r="R117" s="72"/>
      <c r="S117" s="55"/>
      <c r="T117" s="55"/>
      <c r="U117" s="55"/>
      <c r="V117" s="55"/>
      <c r="W117" s="55"/>
    </row>
    <row r="118" spans="1:23" s="8" customFormat="1" ht="15" x14ac:dyDescent="0.25">
      <c r="A118" s="29">
        <v>114</v>
      </c>
      <c r="B118" s="29" t="s">
        <v>4168</v>
      </c>
      <c r="C118" s="29" t="s">
        <v>4169</v>
      </c>
      <c r="D118" s="29" t="s">
        <v>582</v>
      </c>
      <c r="E118" s="30">
        <v>11.3</v>
      </c>
      <c r="F118" s="31" t="s">
        <v>4634</v>
      </c>
      <c r="G118" s="31" t="s">
        <v>4634</v>
      </c>
      <c r="H118" s="30" t="s">
        <v>4647</v>
      </c>
      <c r="I118" s="30" t="s">
        <v>4647</v>
      </c>
      <c r="J118" s="39" t="s">
        <v>4647</v>
      </c>
      <c r="K118" s="30" t="s">
        <v>4647</v>
      </c>
      <c r="L118" s="29" t="s">
        <v>4633</v>
      </c>
      <c r="M118" s="29" t="s">
        <v>4633</v>
      </c>
      <c r="N118" s="33" t="s">
        <v>4634</v>
      </c>
      <c r="O118" s="29" t="s">
        <v>4633</v>
      </c>
      <c r="P118" s="32">
        <v>3</v>
      </c>
      <c r="Q118" s="29"/>
      <c r="R118" s="72"/>
      <c r="S118" s="55"/>
      <c r="T118" s="55"/>
      <c r="U118" s="55"/>
      <c r="V118" s="55"/>
      <c r="W118" s="55"/>
    </row>
    <row r="119" spans="1:23" s="8" customFormat="1" ht="15" x14ac:dyDescent="0.25">
      <c r="A119" s="29">
        <v>115</v>
      </c>
      <c r="B119" s="29" t="s">
        <v>4170</v>
      </c>
      <c r="C119" s="29" t="s">
        <v>4171</v>
      </c>
      <c r="D119" s="29" t="s">
        <v>586</v>
      </c>
      <c r="E119" s="30">
        <v>11.3</v>
      </c>
      <c r="F119" s="30" t="s">
        <v>4647</v>
      </c>
      <c r="G119" s="30" t="s">
        <v>4647</v>
      </c>
      <c r="H119" s="31" t="s">
        <v>4634</v>
      </c>
      <c r="I119" s="30" t="s">
        <v>4647</v>
      </c>
      <c r="J119" s="39" t="s">
        <v>4647</v>
      </c>
      <c r="K119" s="30" t="s">
        <v>4647</v>
      </c>
      <c r="L119" s="29" t="s">
        <v>4633</v>
      </c>
      <c r="M119" s="29" t="s">
        <v>4633</v>
      </c>
      <c r="N119" s="33" t="s">
        <v>4634</v>
      </c>
      <c r="O119" s="29" t="s">
        <v>4633</v>
      </c>
      <c r="P119" s="32">
        <v>2</v>
      </c>
      <c r="Q119" s="29"/>
      <c r="R119" s="72"/>
      <c r="S119" s="55"/>
      <c r="T119" s="55"/>
      <c r="U119" s="55"/>
      <c r="V119" s="55"/>
      <c r="W119" s="55"/>
    </row>
    <row r="120" spans="1:23" s="8" customFormat="1" ht="15" x14ac:dyDescent="0.25">
      <c r="A120" s="29">
        <v>116</v>
      </c>
      <c r="B120" s="29" t="s">
        <v>4172</v>
      </c>
      <c r="C120" s="29" t="s">
        <v>267</v>
      </c>
      <c r="D120" s="29" t="s">
        <v>1394</v>
      </c>
      <c r="E120" s="30">
        <v>11.3</v>
      </c>
      <c r="F120" s="30" t="s">
        <v>4647</v>
      </c>
      <c r="G120" s="30" t="s">
        <v>4647</v>
      </c>
      <c r="H120" s="30" t="s">
        <v>4647</v>
      </c>
      <c r="I120" s="30" t="s">
        <v>4647</v>
      </c>
      <c r="J120" s="39" t="s">
        <v>4647</v>
      </c>
      <c r="K120" s="30" t="s">
        <v>4647</v>
      </c>
      <c r="L120" s="29" t="s">
        <v>4633</v>
      </c>
      <c r="M120" s="29" t="s">
        <v>4633</v>
      </c>
      <c r="N120" s="29" t="s">
        <v>4633</v>
      </c>
      <c r="O120" s="29" t="s">
        <v>4633</v>
      </c>
      <c r="P120" s="32">
        <v>0</v>
      </c>
      <c r="Q120" s="29"/>
      <c r="R120" s="72"/>
      <c r="S120" s="55"/>
      <c r="T120" s="55"/>
      <c r="U120" s="55"/>
      <c r="V120" s="55"/>
      <c r="W120" s="55"/>
    </row>
    <row r="121" spans="1:23" s="8" customFormat="1" ht="30" x14ac:dyDescent="0.25">
      <c r="A121" s="29">
        <v>117</v>
      </c>
      <c r="B121" s="29" t="s">
        <v>4173</v>
      </c>
      <c r="C121" s="29" t="s">
        <v>4174</v>
      </c>
      <c r="D121" s="29" t="s">
        <v>591</v>
      </c>
      <c r="E121" s="30">
        <v>11.3</v>
      </c>
      <c r="F121" s="30" t="s">
        <v>4647</v>
      </c>
      <c r="G121" s="30" t="s">
        <v>4647</v>
      </c>
      <c r="H121" s="31" t="s">
        <v>4634</v>
      </c>
      <c r="I121" s="31" t="s">
        <v>4634</v>
      </c>
      <c r="J121" s="39" t="s">
        <v>4647</v>
      </c>
      <c r="K121" s="30" t="s">
        <v>4647</v>
      </c>
      <c r="L121" s="29" t="s">
        <v>4633</v>
      </c>
      <c r="M121" s="29" t="s">
        <v>4633</v>
      </c>
      <c r="N121" s="33" t="s">
        <v>4634</v>
      </c>
      <c r="O121" s="33" t="s">
        <v>4634</v>
      </c>
      <c r="P121" s="32">
        <v>4</v>
      </c>
      <c r="Q121" s="29" t="s">
        <v>4648</v>
      </c>
      <c r="R121" s="72"/>
      <c r="S121" s="55"/>
      <c r="T121" s="55"/>
      <c r="U121" s="55"/>
      <c r="V121" s="55"/>
      <c r="W121" s="55"/>
    </row>
    <row r="122" spans="1:23" s="8" customFormat="1" ht="15" x14ac:dyDescent="0.25">
      <c r="A122" s="29">
        <v>118</v>
      </c>
      <c r="B122" s="29" t="s">
        <v>4175</v>
      </c>
      <c r="C122" s="29" t="s">
        <v>93</v>
      </c>
      <c r="D122" s="29" t="s">
        <v>613</v>
      </c>
      <c r="E122" s="30">
        <v>11.3</v>
      </c>
      <c r="F122" s="31" t="s">
        <v>4634</v>
      </c>
      <c r="G122" s="30" t="s">
        <v>4647</v>
      </c>
      <c r="H122" s="30" t="s">
        <v>4647</v>
      </c>
      <c r="I122" s="30" t="s">
        <v>4647</v>
      </c>
      <c r="J122" s="39" t="s">
        <v>4647</v>
      </c>
      <c r="K122" s="30" t="s">
        <v>4647</v>
      </c>
      <c r="L122" s="29" t="s">
        <v>4633</v>
      </c>
      <c r="M122" s="29" t="s">
        <v>4633</v>
      </c>
      <c r="N122" s="29" t="s">
        <v>4633</v>
      </c>
      <c r="O122" s="29" t="s">
        <v>4633</v>
      </c>
      <c r="P122" s="32">
        <v>1</v>
      </c>
      <c r="Q122" s="29"/>
      <c r="R122" s="72"/>
      <c r="S122" s="55"/>
      <c r="T122" s="55"/>
      <c r="U122" s="55"/>
      <c r="V122" s="55"/>
      <c r="W122" s="55"/>
    </row>
    <row r="123" spans="1:23" s="8" customFormat="1" ht="15" x14ac:dyDescent="0.25">
      <c r="A123" s="29">
        <v>119</v>
      </c>
      <c r="B123" s="29" t="s">
        <v>4176</v>
      </c>
      <c r="C123" s="29" t="s">
        <v>4177</v>
      </c>
      <c r="D123" s="29" t="s">
        <v>613</v>
      </c>
      <c r="E123" s="30">
        <v>11.3</v>
      </c>
      <c r="F123" s="30" t="s">
        <v>4647</v>
      </c>
      <c r="G123" s="30" t="s">
        <v>4647</v>
      </c>
      <c r="H123" s="30" t="s">
        <v>4647</v>
      </c>
      <c r="I123" s="30" t="s">
        <v>4647</v>
      </c>
      <c r="J123" s="39" t="s">
        <v>4647</v>
      </c>
      <c r="K123" s="30" t="s">
        <v>4647</v>
      </c>
      <c r="L123" s="29" t="s">
        <v>4633</v>
      </c>
      <c r="M123" s="29" t="s">
        <v>4633</v>
      </c>
      <c r="N123" s="29" t="s">
        <v>4633</v>
      </c>
      <c r="O123" s="33" t="s">
        <v>4634</v>
      </c>
      <c r="P123" s="32">
        <v>1</v>
      </c>
      <c r="Q123" s="29"/>
      <c r="R123" s="72"/>
      <c r="S123" s="55"/>
      <c r="T123" s="55"/>
      <c r="U123" s="55"/>
      <c r="V123" s="55"/>
      <c r="W123" s="55"/>
    </row>
    <row r="124" spans="1:23" s="8" customFormat="1" ht="15" x14ac:dyDescent="0.25">
      <c r="A124" s="29">
        <v>120</v>
      </c>
      <c r="B124" s="29" t="s">
        <v>4178</v>
      </c>
      <c r="C124" s="29" t="s">
        <v>4179</v>
      </c>
      <c r="D124" s="29" t="s">
        <v>613</v>
      </c>
      <c r="E124" s="30">
        <v>11.3</v>
      </c>
      <c r="F124" s="31" t="s">
        <v>4634</v>
      </c>
      <c r="G124" s="31" t="s">
        <v>4634</v>
      </c>
      <c r="H124" s="31" t="s">
        <v>4634</v>
      </c>
      <c r="I124" s="31" t="s">
        <v>4634</v>
      </c>
      <c r="J124" s="31" t="s">
        <v>4634</v>
      </c>
      <c r="K124" s="31" t="s">
        <v>4634</v>
      </c>
      <c r="L124" s="33" t="s">
        <v>4634</v>
      </c>
      <c r="M124" s="33" t="s">
        <v>4634</v>
      </c>
      <c r="N124" s="33" t="s">
        <v>4634</v>
      </c>
      <c r="O124" s="33" t="s">
        <v>4634</v>
      </c>
      <c r="P124" s="32">
        <v>10</v>
      </c>
      <c r="Q124" s="29" t="s">
        <v>4649</v>
      </c>
      <c r="R124" s="72"/>
      <c r="S124" s="55"/>
      <c r="T124" s="55"/>
      <c r="U124" s="55"/>
      <c r="V124" s="55"/>
      <c r="W124" s="55"/>
    </row>
    <row r="125" spans="1:23" s="8" customFormat="1" ht="15" x14ac:dyDescent="0.25">
      <c r="A125" s="29">
        <v>121</v>
      </c>
      <c r="B125" s="29" t="s">
        <v>4180</v>
      </c>
      <c r="C125" s="29" t="s">
        <v>325</v>
      </c>
      <c r="D125" s="29" t="s">
        <v>616</v>
      </c>
      <c r="E125" s="30">
        <v>11.3</v>
      </c>
      <c r="F125" s="30" t="s">
        <v>4647</v>
      </c>
      <c r="G125" s="30" t="s">
        <v>4647</v>
      </c>
      <c r="H125" s="31" t="s">
        <v>4634</v>
      </c>
      <c r="I125" s="31" t="s">
        <v>4634</v>
      </c>
      <c r="J125" s="39" t="s">
        <v>4647</v>
      </c>
      <c r="K125" s="30" t="s">
        <v>4647</v>
      </c>
      <c r="L125" s="29" t="s">
        <v>4633</v>
      </c>
      <c r="M125" s="29" t="s">
        <v>4633</v>
      </c>
      <c r="N125" s="33" t="s">
        <v>4634</v>
      </c>
      <c r="O125" s="29" t="s">
        <v>4633</v>
      </c>
      <c r="P125" s="32">
        <v>3</v>
      </c>
      <c r="Q125" s="29"/>
      <c r="R125" s="72"/>
      <c r="S125" s="55"/>
      <c r="T125" s="55"/>
      <c r="U125" s="55"/>
      <c r="V125" s="55"/>
      <c r="W125" s="55"/>
    </row>
    <row r="126" spans="1:23" s="8" customFormat="1" ht="15" x14ac:dyDescent="0.25">
      <c r="A126" s="29">
        <v>122</v>
      </c>
      <c r="B126" s="29" t="s">
        <v>4181</v>
      </c>
      <c r="C126" s="29" t="s">
        <v>141</v>
      </c>
      <c r="D126" s="29" t="s">
        <v>4182</v>
      </c>
      <c r="E126" s="30">
        <v>11.3</v>
      </c>
      <c r="F126" s="30" t="s">
        <v>4647</v>
      </c>
      <c r="G126" s="30" t="s">
        <v>4647</v>
      </c>
      <c r="H126" s="31" t="s">
        <v>4634</v>
      </c>
      <c r="I126" s="30" t="s">
        <v>4647</v>
      </c>
      <c r="J126" s="39" t="s">
        <v>4647</v>
      </c>
      <c r="K126" s="30" t="s">
        <v>4647</v>
      </c>
      <c r="L126" s="29" t="s">
        <v>4633</v>
      </c>
      <c r="M126" s="29" t="s">
        <v>4633</v>
      </c>
      <c r="N126" s="29" t="s">
        <v>4633</v>
      </c>
      <c r="O126" s="29" t="s">
        <v>4633</v>
      </c>
      <c r="P126" s="32">
        <v>1</v>
      </c>
      <c r="Q126" s="29"/>
      <c r="R126" s="72"/>
      <c r="S126" s="55"/>
      <c r="T126" s="55"/>
      <c r="U126" s="55"/>
      <c r="V126" s="55"/>
      <c r="W126" s="55"/>
    </row>
    <row r="127" spans="1:23" s="8" customFormat="1" ht="15" x14ac:dyDescent="0.25">
      <c r="A127" s="29">
        <v>123</v>
      </c>
      <c r="B127" s="29" t="s">
        <v>4183</v>
      </c>
      <c r="C127" s="29" t="s">
        <v>323</v>
      </c>
      <c r="D127" s="29" t="s">
        <v>4184</v>
      </c>
      <c r="E127" s="30">
        <v>11.3</v>
      </c>
      <c r="F127" s="30" t="s">
        <v>4647</v>
      </c>
      <c r="G127" s="30" t="s">
        <v>4647</v>
      </c>
      <c r="H127" s="30" t="s">
        <v>4647</v>
      </c>
      <c r="I127" s="30" t="s">
        <v>4647</v>
      </c>
      <c r="J127" s="39" t="s">
        <v>4647</v>
      </c>
      <c r="K127" s="30" t="s">
        <v>4647</v>
      </c>
      <c r="L127" s="29" t="s">
        <v>4633</v>
      </c>
      <c r="M127" s="29" t="s">
        <v>4633</v>
      </c>
      <c r="N127" s="29" t="s">
        <v>4633</v>
      </c>
      <c r="O127" s="29" t="s">
        <v>4633</v>
      </c>
      <c r="P127" s="32">
        <v>0</v>
      </c>
      <c r="Q127" s="29"/>
      <c r="R127" s="72"/>
      <c r="S127" s="55"/>
      <c r="T127" s="55"/>
      <c r="U127" s="55"/>
      <c r="V127" s="55"/>
      <c r="W127" s="55"/>
    </row>
    <row r="128" spans="1:23" s="8" customFormat="1" ht="15" x14ac:dyDescent="0.25">
      <c r="A128" s="29">
        <v>124</v>
      </c>
      <c r="B128" s="29" t="s">
        <v>4185</v>
      </c>
      <c r="C128" s="29" t="s">
        <v>724</v>
      </c>
      <c r="D128" s="29" t="s">
        <v>1410</v>
      </c>
      <c r="E128" s="30">
        <v>11.3</v>
      </c>
      <c r="F128" s="30" t="s">
        <v>4647</v>
      </c>
      <c r="G128" s="31" t="s">
        <v>4634</v>
      </c>
      <c r="H128" s="30" t="s">
        <v>4647</v>
      </c>
      <c r="I128" s="30" t="s">
        <v>4647</v>
      </c>
      <c r="J128" s="39" t="s">
        <v>4647</v>
      </c>
      <c r="K128" s="30" t="s">
        <v>4647</v>
      </c>
      <c r="L128" s="29" t="s">
        <v>4633</v>
      </c>
      <c r="M128" s="29" t="s">
        <v>4633</v>
      </c>
      <c r="N128" s="29" t="s">
        <v>4633</v>
      </c>
      <c r="O128" s="29" t="s">
        <v>4633</v>
      </c>
      <c r="P128" s="32">
        <v>1</v>
      </c>
      <c r="Q128" s="29"/>
      <c r="R128" s="72"/>
      <c r="S128" s="55"/>
      <c r="T128" s="55"/>
      <c r="U128" s="55"/>
      <c r="V128" s="55"/>
      <c r="W128" s="55"/>
    </row>
    <row r="129" spans="1:23" s="8" customFormat="1" ht="15" x14ac:dyDescent="0.25">
      <c r="A129" s="29">
        <v>125</v>
      </c>
      <c r="B129" s="29" t="s">
        <v>4186</v>
      </c>
      <c r="C129" s="29" t="s">
        <v>530</v>
      </c>
      <c r="D129" s="29" t="s">
        <v>2235</v>
      </c>
      <c r="E129" s="30">
        <v>11.3</v>
      </c>
      <c r="F129" s="31" t="s">
        <v>4634</v>
      </c>
      <c r="G129" s="31" t="s">
        <v>4634</v>
      </c>
      <c r="H129" s="31" t="s">
        <v>4634</v>
      </c>
      <c r="I129" s="31" t="s">
        <v>4634</v>
      </c>
      <c r="J129" s="31" t="s">
        <v>4634</v>
      </c>
      <c r="K129" s="31" t="s">
        <v>4634</v>
      </c>
      <c r="L129" s="33" t="s">
        <v>4634</v>
      </c>
      <c r="M129" s="33" t="s">
        <v>4634</v>
      </c>
      <c r="N129" s="33" t="s">
        <v>4634</v>
      </c>
      <c r="O129" s="33" t="s">
        <v>4634</v>
      </c>
      <c r="P129" s="32">
        <v>10</v>
      </c>
      <c r="Q129" s="29" t="s">
        <v>4649</v>
      </c>
      <c r="R129" s="72"/>
      <c r="S129" s="55"/>
      <c r="T129" s="55"/>
      <c r="U129" s="55"/>
      <c r="V129" s="55"/>
      <c r="W129" s="55"/>
    </row>
    <row r="130" spans="1:23" s="8" customFormat="1" ht="15" x14ac:dyDescent="0.25">
      <c r="A130" s="29">
        <v>126</v>
      </c>
      <c r="B130" s="29" t="s">
        <v>4187</v>
      </c>
      <c r="C130" s="29" t="s">
        <v>4188</v>
      </c>
      <c r="D130" s="29" t="s">
        <v>1414</v>
      </c>
      <c r="E130" s="30">
        <v>11.3</v>
      </c>
      <c r="F130" s="30" t="s">
        <v>4647</v>
      </c>
      <c r="G130" s="30" t="s">
        <v>4647</v>
      </c>
      <c r="H130" s="30" t="s">
        <v>4647</v>
      </c>
      <c r="I130" s="30" t="s">
        <v>4647</v>
      </c>
      <c r="J130" s="39" t="s">
        <v>4647</v>
      </c>
      <c r="K130" s="30" t="s">
        <v>4647</v>
      </c>
      <c r="L130" s="29" t="s">
        <v>4633</v>
      </c>
      <c r="M130" s="29" t="s">
        <v>4633</v>
      </c>
      <c r="N130" s="29" t="s">
        <v>4633</v>
      </c>
      <c r="O130" s="29" t="s">
        <v>4633</v>
      </c>
      <c r="P130" s="32">
        <v>0</v>
      </c>
      <c r="Q130" s="29"/>
      <c r="R130" s="72"/>
      <c r="S130" s="55"/>
      <c r="T130" s="55"/>
      <c r="U130" s="55"/>
      <c r="V130" s="55"/>
      <c r="W130" s="55"/>
    </row>
    <row r="131" spans="1:23" s="8" customFormat="1" ht="15" x14ac:dyDescent="0.25">
      <c r="A131" s="29">
        <v>127</v>
      </c>
      <c r="B131" s="29" t="s">
        <v>4189</v>
      </c>
      <c r="C131" s="29" t="s">
        <v>4190</v>
      </c>
      <c r="D131" s="29" t="s">
        <v>625</v>
      </c>
      <c r="E131" s="30">
        <v>11.3</v>
      </c>
      <c r="F131" s="30" t="s">
        <v>4647</v>
      </c>
      <c r="G131" s="30" t="s">
        <v>4647</v>
      </c>
      <c r="H131" s="30" t="s">
        <v>4647</v>
      </c>
      <c r="I131" s="30" t="s">
        <v>4647</v>
      </c>
      <c r="J131" s="39" t="s">
        <v>4647</v>
      </c>
      <c r="K131" s="30" t="s">
        <v>4647</v>
      </c>
      <c r="L131" s="29" t="s">
        <v>4633</v>
      </c>
      <c r="M131" s="29" t="s">
        <v>4633</v>
      </c>
      <c r="N131" s="29" t="s">
        <v>4633</v>
      </c>
      <c r="O131" s="29" t="s">
        <v>4633</v>
      </c>
      <c r="P131" s="32">
        <v>0</v>
      </c>
      <c r="Q131" s="29"/>
      <c r="R131" s="72"/>
      <c r="S131" s="55"/>
      <c r="T131" s="55"/>
      <c r="U131" s="55"/>
      <c r="V131" s="55"/>
      <c r="W131" s="55"/>
    </row>
    <row r="132" spans="1:23" s="8" customFormat="1" ht="15" x14ac:dyDescent="0.25">
      <c r="A132" s="29">
        <v>128</v>
      </c>
      <c r="B132" s="29" t="s">
        <v>4191</v>
      </c>
      <c r="C132" s="29" t="s">
        <v>65</v>
      </c>
      <c r="D132" s="29" t="s">
        <v>625</v>
      </c>
      <c r="E132" s="30">
        <v>11.3</v>
      </c>
      <c r="F132" s="30" t="s">
        <v>4647</v>
      </c>
      <c r="G132" s="30" t="s">
        <v>4647</v>
      </c>
      <c r="H132" s="30" t="s">
        <v>4647</v>
      </c>
      <c r="I132" s="30" t="s">
        <v>4647</v>
      </c>
      <c r="J132" s="39" t="s">
        <v>4647</v>
      </c>
      <c r="K132" s="30" t="s">
        <v>4647</v>
      </c>
      <c r="L132" s="29" t="s">
        <v>4633</v>
      </c>
      <c r="M132" s="29" t="s">
        <v>4633</v>
      </c>
      <c r="N132" s="33" t="s">
        <v>4634</v>
      </c>
      <c r="O132" s="29" t="s">
        <v>4633</v>
      </c>
      <c r="P132" s="32">
        <v>1</v>
      </c>
      <c r="Q132" s="29"/>
      <c r="R132" s="72"/>
      <c r="S132" s="55"/>
      <c r="T132" s="55"/>
      <c r="U132" s="55"/>
      <c r="V132" s="55"/>
      <c r="W132" s="55"/>
    </row>
    <row r="133" spans="1:23" s="8" customFormat="1" ht="15" x14ac:dyDescent="0.25">
      <c r="A133" s="29">
        <v>129</v>
      </c>
      <c r="B133" s="29" t="s">
        <v>4192</v>
      </c>
      <c r="C133" s="29" t="s">
        <v>1746</v>
      </c>
      <c r="D133" s="29" t="s">
        <v>625</v>
      </c>
      <c r="E133" s="30">
        <v>11.3</v>
      </c>
      <c r="F133" s="30" t="s">
        <v>4647</v>
      </c>
      <c r="G133" s="30" t="s">
        <v>4647</v>
      </c>
      <c r="H133" s="30" t="s">
        <v>4647</v>
      </c>
      <c r="I133" s="30" t="s">
        <v>4647</v>
      </c>
      <c r="J133" s="39" t="s">
        <v>4647</v>
      </c>
      <c r="K133" s="30" t="s">
        <v>4647</v>
      </c>
      <c r="L133" s="29" t="s">
        <v>4633</v>
      </c>
      <c r="M133" s="29" t="s">
        <v>4633</v>
      </c>
      <c r="N133" s="29" t="s">
        <v>4633</v>
      </c>
      <c r="O133" s="29" t="s">
        <v>4633</v>
      </c>
      <c r="P133" s="32">
        <v>0</v>
      </c>
      <c r="Q133" s="29"/>
      <c r="R133" s="72"/>
      <c r="S133" s="55"/>
      <c r="T133" s="55"/>
      <c r="U133" s="55"/>
      <c r="V133" s="55"/>
      <c r="W133" s="55"/>
    </row>
    <row r="134" spans="1:23" s="8" customFormat="1" ht="15" x14ac:dyDescent="0.25">
      <c r="A134" s="29">
        <v>130</v>
      </c>
      <c r="B134" s="29" t="s">
        <v>4193</v>
      </c>
      <c r="C134" s="29" t="s">
        <v>318</v>
      </c>
      <c r="D134" s="29" t="s">
        <v>625</v>
      </c>
      <c r="E134" s="30">
        <v>11.3</v>
      </c>
      <c r="F134" s="30" t="s">
        <v>4647</v>
      </c>
      <c r="G134" s="30" t="s">
        <v>4647</v>
      </c>
      <c r="H134" s="30" t="s">
        <v>4647</v>
      </c>
      <c r="I134" s="30" t="s">
        <v>4647</v>
      </c>
      <c r="J134" s="39" t="s">
        <v>4647</v>
      </c>
      <c r="K134" s="30" t="s">
        <v>4647</v>
      </c>
      <c r="L134" s="29" t="s">
        <v>4633</v>
      </c>
      <c r="M134" s="29" t="s">
        <v>4633</v>
      </c>
      <c r="N134" s="29" t="s">
        <v>4633</v>
      </c>
      <c r="O134" s="33" t="s">
        <v>4634</v>
      </c>
      <c r="P134" s="32">
        <v>1</v>
      </c>
      <c r="Q134" s="29"/>
      <c r="R134" s="72"/>
      <c r="S134" s="55"/>
      <c r="T134" s="55"/>
      <c r="U134" s="55"/>
      <c r="V134" s="55"/>
      <c r="W134" s="55"/>
    </row>
    <row r="135" spans="1:23" s="8" customFormat="1" ht="15" x14ac:dyDescent="0.25">
      <c r="A135" s="29">
        <v>131</v>
      </c>
      <c r="B135" s="29" t="s">
        <v>4194</v>
      </c>
      <c r="C135" s="29" t="s">
        <v>4195</v>
      </c>
      <c r="D135" s="29" t="s">
        <v>625</v>
      </c>
      <c r="E135" s="30">
        <v>11.3</v>
      </c>
      <c r="F135" s="31" t="s">
        <v>4634</v>
      </c>
      <c r="G135" s="31" t="s">
        <v>4634</v>
      </c>
      <c r="H135" s="31" t="s">
        <v>4634</v>
      </c>
      <c r="I135" s="31" t="s">
        <v>4634</v>
      </c>
      <c r="J135" s="31" t="s">
        <v>4634</v>
      </c>
      <c r="K135" s="31" t="s">
        <v>4634</v>
      </c>
      <c r="L135" s="33" t="s">
        <v>4634</v>
      </c>
      <c r="M135" s="33" t="s">
        <v>4634</v>
      </c>
      <c r="N135" s="33" t="s">
        <v>4634</v>
      </c>
      <c r="O135" s="33" t="s">
        <v>4634</v>
      </c>
      <c r="P135" s="32">
        <v>10</v>
      </c>
      <c r="Q135" s="29" t="s">
        <v>4649</v>
      </c>
      <c r="R135" s="72"/>
      <c r="S135" s="55"/>
      <c r="T135" s="55"/>
      <c r="U135" s="55"/>
      <c r="V135" s="55"/>
      <c r="W135" s="55"/>
    </row>
    <row r="136" spans="1:23" s="8" customFormat="1" ht="15" x14ac:dyDescent="0.25">
      <c r="A136" s="29">
        <v>132</v>
      </c>
      <c r="B136" s="29" t="s">
        <v>4196</v>
      </c>
      <c r="C136" s="29" t="s">
        <v>4197</v>
      </c>
      <c r="D136" s="29" t="s">
        <v>625</v>
      </c>
      <c r="E136" s="30">
        <v>11.3</v>
      </c>
      <c r="F136" s="31" t="s">
        <v>4634</v>
      </c>
      <c r="G136" s="31" t="s">
        <v>4634</v>
      </c>
      <c r="H136" s="30" t="s">
        <v>4647</v>
      </c>
      <c r="I136" s="30" t="s">
        <v>4647</v>
      </c>
      <c r="J136" s="39" t="s">
        <v>4647</v>
      </c>
      <c r="K136" s="30" t="s">
        <v>4647</v>
      </c>
      <c r="L136" s="29" t="s">
        <v>4633</v>
      </c>
      <c r="M136" s="29" t="s">
        <v>4633</v>
      </c>
      <c r="N136" s="29" t="s">
        <v>4633</v>
      </c>
      <c r="O136" s="29" t="s">
        <v>4633</v>
      </c>
      <c r="P136" s="32">
        <v>2</v>
      </c>
      <c r="Q136" s="29"/>
      <c r="R136" s="72"/>
      <c r="S136" s="55"/>
      <c r="T136" s="55"/>
      <c r="U136" s="55"/>
      <c r="V136" s="55"/>
      <c r="W136" s="55"/>
    </row>
    <row r="137" spans="1:23" s="8" customFormat="1" ht="15" x14ac:dyDescent="0.25">
      <c r="A137" s="29">
        <v>133</v>
      </c>
      <c r="B137" s="29" t="s">
        <v>4198</v>
      </c>
      <c r="C137" s="29" t="s">
        <v>141</v>
      </c>
      <c r="D137" s="29" t="s">
        <v>631</v>
      </c>
      <c r="E137" s="30">
        <v>11.3</v>
      </c>
      <c r="F137" s="30" t="s">
        <v>4647</v>
      </c>
      <c r="G137" s="30" t="s">
        <v>4647</v>
      </c>
      <c r="H137" s="30" t="s">
        <v>4647</v>
      </c>
      <c r="I137" s="30" t="s">
        <v>4647</v>
      </c>
      <c r="J137" s="39" t="s">
        <v>4647</v>
      </c>
      <c r="K137" s="30" t="s">
        <v>4647</v>
      </c>
      <c r="L137" s="29" t="s">
        <v>4633</v>
      </c>
      <c r="M137" s="29" t="s">
        <v>4633</v>
      </c>
      <c r="N137" s="29" t="s">
        <v>4633</v>
      </c>
      <c r="O137" s="29" t="s">
        <v>4633</v>
      </c>
      <c r="P137" s="32">
        <v>0</v>
      </c>
      <c r="Q137" s="29"/>
      <c r="R137" s="72"/>
      <c r="S137" s="55"/>
      <c r="T137" s="55"/>
      <c r="U137" s="55"/>
      <c r="V137" s="55"/>
      <c r="W137" s="55"/>
    </row>
    <row r="138" spans="1:23" s="8" customFormat="1" ht="15" x14ac:dyDescent="0.25">
      <c r="A138" s="29">
        <v>134</v>
      </c>
      <c r="B138" s="29" t="s">
        <v>4199</v>
      </c>
      <c r="C138" s="29" t="s">
        <v>183</v>
      </c>
      <c r="D138" s="29" t="s">
        <v>631</v>
      </c>
      <c r="E138" s="30">
        <v>11.3</v>
      </c>
      <c r="F138" s="30" t="s">
        <v>4647</v>
      </c>
      <c r="G138" s="30" t="s">
        <v>4647</v>
      </c>
      <c r="H138" s="30" t="s">
        <v>4647</v>
      </c>
      <c r="I138" s="30" t="s">
        <v>4647</v>
      </c>
      <c r="J138" s="39" t="s">
        <v>4647</v>
      </c>
      <c r="K138" s="31" t="s">
        <v>4634</v>
      </c>
      <c r="L138" s="29" t="s">
        <v>4633</v>
      </c>
      <c r="M138" s="29" t="s">
        <v>4633</v>
      </c>
      <c r="N138" s="29" t="s">
        <v>4633</v>
      </c>
      <c r="O138" s="33" t="s">
        <v>4634</v>
      </c>
      <c r="P138" s="32">
        <v>2</v>
      </c>
      <c r="Q138" s="29"/>
      <c r="R138" s="72"/>
      <c r="S138" s="55"/>
      <c r="T138" s="55"/>
      <c r="U138" s="55"/>
      <c r="V138" s="55"/>
      <c r="W138" s="55"/>
    </row>
    <row r="139" spans="1:23" s="8" customFormat="1" ht="15" x14ac:dyDescent="0.25">
      <c r="A139" s="29">
        <v>135</v>
      </c>
      <c r="B139" s="29" t="s">
        <v>4200</v>
      </c>
      <c r="C139" s="29" t="s">
        <v>4201</v>
      </c>
      <c r="D139" s="29" t="s">
        <v>631</v>
      </c>
      <c r="E139" s="30">
        <v>11.3</v>
      </c>
      <c r="F139" s="30" t="s">
        <v>4647</v>
      </c>
      <c r="G139" s="30" t="s">
        <v>4647</v>
      </c>
      <c r="H139" s="30" t="s">
        <v>4647</v>
      </c>
      <c r="I139" s="30" t="s">
        <v>4647</v>
      </c>
      <c r="J139" s="39" t="s">
        <v>4647</v>
      </c>
      <c r="K139" s="30" t="s">
        <v>4647</v>
      </c>
      <c r="L139" s="29" t="s">
        <v>4633</v>
      </c>
      <c r="M139" s="29" t="s">
        <v>4633</v>
      </c>
      <c r="N139" s="29" t="s">
        <v>4633</v>
      </c>
      <c r="O139" s="33" t="s">
        <v>4634</v>
      </c>
      <c r="P139" s="32">
        <v>1</v>
      </c>
      <c r="Q139" s="29"/>
      <c r="R139" s="72"/>
      <c r="S139" s="55"/>
      <c r="T139" s="55"/>
      <c r="U139" s="55"/>
      <c r="V139" s="55"/>
      <c r="W139" s="55"/>
    </row>
    <row r="140" spans="1:23" s="8" customFormat="1" ht="15" x14ac:dyDescent="0.25">
      <c r="A140" s="29">
        <v>136</v>
      </c>
      <c r="B140" s="29" t="s">
        <v>4202</v>
      </c>
      <c r="C140" s="29" t="s">
        <v>442</v>
      </c>
      <c r="D140" s="29" t="s">
        <v>631</v>
      </c>
      <c r="E140" s="30">
        <v>11.3</v>
      </c>
      <c r="F140" s="30" t="s">
        <v>4647</v>
      </c>
      <c r="G140" s="30" t="s">
        <v>4647</v>
      </c>
      <c r="H140" s="31" t="s">
        <v>4634</v>
      </c>
      <c r="I140" s="30" t="s">
        <v>4647</v>
      </c>
      <c r="J140" s="39" t="s">
        <v>4647</v>
      </c>
      <c r="K140" s="30" t="s">
        <v>4647</v>
      </c>
      <c r="L140" s="33" t="s">
        <v>4634</v>
      </c>
      <c r="M140" s="29" t="s">
        <v>4633</v>
      </c>
      <c r="N140" s="33" t="s">
        <v>4634</v>
      </c>
      <c r="O140" s="29" t="s">
        <v>4633</v>
      </c>
      <c r="P140" s="32">
        <v>3</v>
      </c>
      <c r="Q140" s="29"/>
      <c r="R140" s="72"/>
      <c r="S140" s="55"/>
      <c r="T140" s="55"/>
      <c r="U140" s="55"/>
      <c r="V140" s="55"/>
      <c r="W140" s="55"/>
    </row>
    <row r="141" spans="1:23" s="8" customFormat="1" ht="15" x14ac:dyDescent="0.25">
      <c r="A141" s="29">
        <v>137</v>
      </c>
      <c r="B141" s="29" t="s">
        <v>4203</v>
      </c>
      <c r="C141" s="29" t="s">
        <v>4204</v>
      </c>
      <c r="D141" s="29" t="s">
        <v>631</v>
      </c>
      <c r="E141" s="30">
        <v>11.3</v>
      </c>
      <c r="F141" s="30" t="s">
        <v>4647</v>
      </c>
      <c r="G141" s="30" t="s">
        <v>4647</v>
      </c>
      <c r="H141" s="30" t="s">
        <v>4647</v>
      </c>
      <c r="I141" s="30" t="s">
        <v>4647</v>
      </c>
      <c r="J141" s="39" t="s">
        <v>4647</v>
      </c>
      <c r="K141" s="30" t="s">
        <v>4647</v>
      </c>
      <c r="L141" s="29" t="s">
        <v>4633</v>
      </c>
      <c r="M141" s="29" t="s">
        <v>4633</v>
      </c>
      <c r="N141" s="29" t="s">
        <v>4633</v>
      </c>
      <c r="O141" s="29" t="s">
        <v>4633</v>
      </c>
      <c r="P141" s="32">
        <v>0</v>
      </c>
      <c r="Q141" s="29"/>
      <c r="R141" s="72"/>
      <c r="S141" s="55"/>
      <c r="T141" s="55"/>
      <c r="U141" s="55"/>
      <c r="V141" s="55"/>
      <c r="W141" s="55"/>
    </row>
    <row r="142" spans="1:23" s="8" customFormat="1" ht="15" x14ac:dyDescent="0.25">
      <c r="A142" s="29">
        <v>138</v>
      </c>
      <c r="B142" s="29" t="s">
        <v>4205</v>
      </c>
      <c r="C142" s="29" t="s">
        <v>4206</v>
      </c>
      <c r="D142" s="29" t="s">
        <v>642</v>
      </c>
      <c r="E142" s="30">
        <v>11.3</v>
      </c>
      <c r="F142" s="30" t="s">
        <v>4647</v>
      </c>
      <c r="G142" s="30" t="s">
        <v>4647</v>
      </c>
      <c r="H142" s="30" t="s">
        <v>4647</v>
      </c>
      <c r="I142" s="30" t="s">
        <v>4647</v>
      </c>
      <c r="J142" s="39" t="s">
        <v>4647</v>
      </c>
      <c r="K142" s="30" t="s">
        <v>4647</v>
      </c>
      <c r="L142" s="29" t="s">
        <v>4633</v>
      </c>
      <c r="M142" s="29" t="s">
        <v>4633</v>
      </c>
      <c r="N142" s="29" t="s">
        <v>4633</v>
      </c>
      <c r="O142" s="29" t="s">
        <v>4633</v>
      </c>
      <c r="P142" s="32">
        <v>0</v>
      </c>
      <c r="Q142" s="29"/>
      <c r="R142" s="72"/>
      <c r="S142" s="55"/>
      <c r="T142" s="55"/>
      <c r="U142" s="55"/>
      <c r="V142" s="55"/>
      <c r="W142" s="55"/>
    </row>
    <row r="143" spans="1:23" s="8" customFormat="1" ht="15" x14ac:dyDescent="0.25">
      <c r="A143" s="29">
        <v>139</v>
      </c>
      <c r="B143" s="29" t="s">
        <v>4207</v>
      </c>
      <c r="C143" s="29" t="s">
        <v>93</v>
      </c>
      <c r="D143" s="29" t="s">
        <v>649</v>
      </c>
      <c r="E143" s="30">
        <v>11.3</v>
      </c>
      <c r="F143" s="30" t="s">
        <v>4647</v>
      </c>
      <c r="G143" s="30" t="s">
        <v>4647</v>
      </c>
      <c r="H143" s="30" t="s">
        <v>4647</v>
      </c>
      <c r="I143" s="30" t="s">
        <v>4647</v>
      </c>
      <c r="J143" s="39" t="s">
        <v>4647</v>
      </c>
      <c r="K143" s="30" t="s">
        <v>4647</v>
      </c>
      <c r="L143" s="29" t="s">
        <v>4633</v>
      </c>
      <c r="M143" s="29" t="s">
        <v>4633</v>
      </c>
      <c r="N143" s="29" t="s">
        <v>4633</v>
      </c>
      <c r="O143" s="29" t="s">
        <v>4633</v>
      </c>
      <c r="P143" s="32">
        <v>0</v>
      </c>
      <c r="Q143" s="29"/>
      <c r="R143" s="72"/>
      <c r="S143" s="55"/>
      <c r="T143" s="55"/>
      <c r="U143" s="55"/>
      <c r="V143" s="55"/>
      <c r="W143" s="55"/>
    </row>
    <row r="144" spans="1:23" s="8" customFormat="1" ht="15" x14ac:dyDescent="0.25">
      <c r="A144" s="29">
        <v>140</v>
      </c>
      <c r="B144" s="29" t="s">
        <v>4208</v>
      </c>
      <c r="C144" s="29" t="s">
        <v>102</v>
      </c>
      <c r="D144" s="29" t="s">
        <v>649</v>
      </c>
      <c r="E144" s="30">
        <v>11.3</v>
      </c>
      <c r="F144" s="30" t="s">
        <v>4647</v>
      </c>
      <c r="G144" s="30" t="s">
        <v>4647</v>
      </c>
      <c r="H144" s="30" t="s">
        <v>4647</v>
      </c>
      <c r="I144" s="30" t="s">
        <v>4647</v>
      </c>
      <c r="J144" s="39" t="s">
        <v>4647</v>
      </c>
      <c r="K144" s="30" t="s">
        <v>4647</v>
      </c>
      <c r="L144" s="29" t="s">
        <v>4633</v>
      </c>
      <c r="M144" s="29" t="s">
        <v>4633</v>
      </c>
      <c r="N144" s="29" t="s">
        <v>4633</v>
      </c>
      <c r="O144" s="29" t="s">
        <v>4633</v>
      </c>
      <c r="P144" s="32">
        <v>0</v>
      </c>
      <c r="Q144" s="29"/>
      <c r="R144" s="72"/>
      <c r="S144" s="55"/>
      <c r="T144" s="55"/>
      <c r="U144" s="55"/>
      <c r="V144" s="55"/>
      <c r="W144" s="55"/>
    </row>
    <row r="145" spans="1:23" s="8" customFormat="1" ht="30" x14ac:dyDescent="0.25">
      <c r="A145" s="29">
        <v>141</v>
      </c>
      <c r="B145" s="29" t="s">
        <v>4209</v>
      </c>
      <c r="C145" s="29" t="s">
        <v>2755</v>
      </c>
      <c r="D145" s="29" t="s">
        <v>4210</v>
      </c>
      <c r="E145" s="30">
        <v>11.3</v>
      </c>
      <c r="F145" s="30" t="s">
        <v>4647</v>
      </c>
      <c r="G145" s="30" t="s">
        <v>4647</v>
      </c>
      <c r="H145" s="30" t="s">
        <v>4647</v>
      </c>
      <c r="I145" s="30" t="s">
        <v>4647</v>
      </c>
      <c r="J145" s="39" t="s">
        <v>4647</v>
      </c>
      <c r="K145" s="30" t="s">
        <v>4647</v>
      </c>
      <c r="L145" s="33" t="s">
        <v>4634</v>
      </c>
      <c r="M145" s="33" t="s">
        <v>4634</v>
      </c>
      <c r="N145" s="33" t="s">
        <v>4634</v>
      </c>
      <c r="O145" s="33" t="s">
        <v>4634</v>
      </c>
      <c r="P145" s="32">
        <v>4</v>
      </c>
      <c r="Q145" s="29" t="s">
        <v>4648</v>
      </c>
      <c r="R145" s="72"/>
      <c r="S145" s="55"/>
      <c r="T145" s="55"/>
      <c r="U145" s="55"/>
      <c r="V145" s="55"/>
      <c r="W145" s="55"/>
    </row>
    <row r="146" spans="1:23" s="8" customFormat="1" ht="30" x14ac:dyDescent="0.25">
      <c r="A146" s="29">
        <v>142</v>
      </c>
      <c r="B146" s="29" t="s">
        <v>4211</v>
      </c>
      <c r="C146" s="29" t="s">
        <v>93</v>
      </c>
      <c r="D146" s="29" t="s">
        <v>1465</v>
      </c>
      <c r="E146" s="30">
        <v>11.3</v>
      </c>
      <c r="F146" s="31" t="s">
        <v>4634</v>
      </c>
      <c r="G146" s="31" t="s">
        <v>4634</v>
      </c>
      <c r="H146" s="31" t="s">
        <v>4634</v>
      </c>
      <c r="I146" s="30" t="s">
        <v>4647</v>
      </c>
      <c r="J146" s="39" t="s">
        <v>4647</v>
      </c>
      <c r="K146" s="31" t="s">
        <v>4634</v>
      </c>
      <c r="L146" s="29" t="s">
        <v>4633</v>
      </c>
      <c r="M146" s="29" t="s">
        <v>4633</v>
      </c>
      <c r="N146" s="29" t="s">
        <v>4633</v>
      </c>
      <c r="O146" s="29" t="s">
        <v>4633</v>
      </c>
      <c r="P146" s="32">
        <v>4</v>
      </c>
      <c r="Q146" s="29" t="s">
        <v>4648</v>
      </c>
      <c r="R146" s="72"/>
      <c r="S146" s="55"/>
      <c r="T146" s="55"/>
      <c r="U146" s="55"/>
      <c r="V146" s="55"/>
      <c r="W146" s="55"/>
    </row>
    <row r="147" spans="1:23" s="8" customFormat="1" ht="15" x14ac:dyDescent="0.25">
      <c r="A147" s="29">
        <v>143</v>
      </c>
      <c r="B147" s="29" t="s">
        <v>4212</v>
      </c>
      <c r="C147" s="29" t="s">
        <v>2366</v>
      </c>
      <c r="D147" s="29" t="s">
        <v>664</v>
      </c>
      <c r="E147" s="30">
        <v>11.3</v>
      </c>
      <c r="F147" s="31" t="s">
        <v>4634</v>
      </c>
      <c r="G147" s="31" t="s">
        <v>4634</v>
      </c>
      <c r="H147" s="31" t="s">
        <v>4634</v>
      </c>
      <c r="I147" s="31" t="s">
        <v>4634</v>
      </c>
      <c r="J147" s="31" t="s">
        <v>4634</v>
      </c>
      <c r="K147" s="31" t="s">
        <v>4634</v>
      </c>
      <c r="L147" s="33" t="s">
        <v>4634</v>
      </c>
      <c r="M147" s="33" t="s">
        <v>4634</v>
      </c>
      <c r="N147" s="33" t="s">
        <v>4634</v>
      </c>
      <c r="O147" s="33" t="s">
        <v>4634</v>
      </c>
      <c r="P147" s="32">
        <v>10</v>
      </c>
      <c r="Q147" s="29" t="s">
        <v>4649</v>
      </c>
      <c r="R147" s="72"/>
      <c r="S147" s="55"/>
      <c r="T147" s="55"/>
      <c r="U147" s="55"/>
      <c r="V147" s="55"/>
      <c r="W147" s="55"/>
    </row>
    <row r="148" spans="1:23" s="8" customFormat="1" ht="15" x14ac:dyDescent="0.25">
      <c r="A148" s="29">
        <v>144</v>
      </c>
      <c r="B148" s="29" t="s">
        <v>4213</v>
      </c>
      <c r="C148" s="29" t="s">
        <v>4214</v>
      </c>
      <c r="D148" s="29" t="s">
        <v>664</v>
      </c>
      <c r="E148" s="30">
        <v>11.3</v>
      </c>
      <c r="F148" s="30" t="s">
        <v>4647</v>
      </c>
      <c r="G148" s="30" t="s">
        <v>4647</v>
      </c>
      <c r="H148" s="30" t="s">
        <v>4647</v>
      </c>
      <c r="I148" s="30" t="s">
        <v>4647</v>
      </c>
      <c r="J148" s="39" t="s">
        <v>4647</v>
      </c>
      <c r="K148" s="30" t="s">
        <v>4647</v>
      </c>
      <c r="L148" s="29" t="s">
        <v>4633</v>
      </c>
      <c r="M148" s="29" t="s">
        <v>4633</v>
      </c>
      <c r="N148" s="29" t="s">
        <v>4633</v>
      </c>
      <c r="O148" s="29" t="s">
        <v>4633</v>
      </c>
      <c r="P148" s="32">
        <v>0</v>
      </c>
      <c r="Q148" s="29"/>
      <c r="R148" s="72"/>
      <c r="S148" s="55"/>
      <c r="T148" s="55"/>
      <c r="U148" s="55"/>
      <c r="V148" s="55"/>
      <c r="W148" s="55"/>
    </row>
    <row r="149" spans="1:23" s="8" customFormat="1" ht="15" x14ac:dyDescent="0.25">
      <c r="A149" s="29">
        <v>145</v>
      </c>
      <c r="B149" s="29" t="s">
        <v>4215</v>
      </c>
      <c r="C149" s="29" t="s">
        <v>674</v>
      </c>
      <c r="D149" s="29" t="s">
        <v>664</v>
      </c>
      <c r="E149" s="30">
        <v>11.3</v>
      </c>
      <c r="F149" s="30" t="s">
        <v>4647</v>
      </c>
      <c r="G149" s="30" t="s">
        <v>4647</v>
      </c>
      <c r="H149" s="31" t="s">
        <v>4634</v>
      </c>
      <c r="I149" s="30" t="s">
        <v>4647</v>
      </c>
      <c r="J149" s="39" t="s">
        <v>4647</v>
      </c>
      <c r="K149" s="30" t="s">
        <v>4647</v>
      </c>
      <c r="L149" s="29" t="s">
        <v>4633</v>
      </c>
      <c r="M149" s="29" t="s">
        <v>4633</v>
      </c>
      <c r="N149" s="29" t="s">
        <v>4633</v>
      </c>
      <c r="O149" s="29" t="s">
        <v>4633</v>
      </c>
      <c r="P149" s="32">
        <v>1</v>
      </c>
      <c r="Q149" s="29"/>
      <c r="R149" s="72"/>
      <c r="S149" s="55"/>
      <c r="T149" s="55"/>
      <c r="U149" s="55"/>
      <c r="V149" s="55"/>
      <c r="W149" s="55"/>
    </row>
    <row r="150" spans="1:23" s="8" customFormat="1" ht="15" x14ac:dyDescent="0.25">
      <c r="A150" s="29">
        <v>146</v>
      </c>
      <c r="B150" s="29" t="s">
        <v>4216</v>
      </c>
      <c r="C150" s="29" t="s">
        <v>351</v>
      </c>
      <c r="D150" s="29" t="s">
        <v>687</v>
      </c>
      <c r="E150" s="30">
        <v>11.3</v>
      </c>
      <c r="F150" s="31" t="s">
        <v>4634</v>
      </c>
      <c r="G150" s="31" t="s">
        <v>4634</v>
      </c>
      <c r="H150" s="31" t="s">
        <v>4634</v>
      </c>
      <c r="I150" s="31" t="s">
        <v>4634</v>
      </c>
      <c r="J150" s="31" t="s">
        <v>4634</v>
      </c>
      <c r="K150" s="31" t="s">
        <v>4634</v>
      </c>
      <c r="L150" s="33" t="s">
        <v>4634</v>
      </c>
      <c r="M150" s="33" t="s">
        <v>4634</v>
      </c>
      <c r="N150" s="33" t="s">
        <v>4634</v>
      </c>
      <c r="O150" s="33" t="s">
        <v>4634</v>
      </c>
      <c r="P150" s="32">
        <v>10</v>
      </c>
      <c r="Q150" s="29" t="s">
        <v>4649</v>
      </c>
      <c r="R150" s="72"/>
      <c r="S150" s="55"/>
      <c r="T150" s="55"/>
      <c r="U150" s="55"/>
      <c r="V150" s="55"/>
      <c r="W150" s="55"/>
    </row>
    <row r="151" spans="1:23" s="8" customFormat="1" ht="15" x14ac:dyDescent="0.25">
      <c r="A151" s="29">
        <v>147</v>
      </c>
      <c r="B151" s="29" t="s">
        <v>4217</v>
      </c>
      <c r="C151" s="29" t="s">
        <v>183</v>
      </c>
      <c r="D151" s="29" t="s">
        <v>687</v>
      </c>
      <c r="E151" s="30">
        <v>11.3</v>
      </c>
      <c r="F151" s="30" t="s">
        <v>4647</v>
      </c>
      <c r="G151" s="30" t="s">
        <v>4647</v>
      </c>
      <c r="H151" s="30" t="s">
        <v>4647</v>
      </c>
      <c r="I151" s="30" t="s">
        <v>4647</v>
      </c>
      <c r="J151" s="39" t="s">
        <v>4647</v>
      </c>
      <c r="K151" s="30" t="s">
        <v>4647</v>
      </c>
      <c r="L151" s="29" t="s">
        <v>4633</v>
      </c>
      <c r="M151" s="29" t="s">
        <v>4633</v>
      </c>
      <c r="N151" s="29" t="s">
        <v>4633</v>
      </c>
      <c r="O151" s="29" t="s">
        <v>4633</v>
      </c>
      <c r="P151" s="32">
        <v>0</v>
      </c>
      <c r="Q151" s="29"/>
      <c r="R151" s="72"/>
      <c r="S151" s="55"/>
      <c r="T151" s="55"/>
      <c r="U151" s="55"/>
      <c r="V151" s="55"/>
      <c r="W151" s="55"/>
    </row>
    <row r="152" spans="1:23" s="8" customFormat="1" ht="15" x14ac:dyDescent="0.25">
      <c r="A152" s="29">
        <v>148</v>
      </c>
      <c r="B152" s="29" t="s">
        <v>4218</v>
      </c>
      <c r="C152" s="29" t="s">
        <v>4219</v>
      </c>
      <c r="D152" s="29" t="s">
        <v>691</v>
      </c>
      <c r="E152" s="30">
        <v>11.3</v>
      </c>
      <c r="F152" s="30" t="s">
        <v>4647</v>
      </c>
      <c r="G152" s="30" t="s">
        <v>4647</v>
      </c>
      <c r="H152" s="30" t="s">
        <v>4647</v>
      </c>
      <c r="I152" s="30" t="s">
        <v>4647</v>
      </c>
      <c r="J152" s="39" t="s">
        <v>4647</v>
      </c>
      <c r="K152" s="30" t="s">
        <v>4647</v>
      </c>
      <c r="L152" s="29" t="s">
        <v>4633</v>
      </c>
      <c r="M152" s="29" t="s">
        <v>4633</v>
      </c>
      <c r="N152" s="29" t="s">
        <v>4633</v>
      </c>
      <c r="O152" s="29" t="s">
        <v>4633</v>
      </c>
      <c r="P152" s="32">
        <v>0</v>
      </c>
      <c r="Q152" s="29"/>
      <c r="R152" s="72"/>
      <c r="S152" s="55"/>
      <c r="T152" s="55"/>
      <c r="U152" s="55"/>
      <c r="V152" s="55"/>
      <c r="W152" s="55"/>
    </row>
    <row r="153" spans="1:23" s="8" customFormat="1" ht="30" x14ac:dyDescent="0.25">
      <c r="A153" s="29">
        <v>149</v>
      </c>
      <c r="B153" s="29" t="s">
        <v>4220</v>
      </c>
      <c r="C153" s="29" t="s">
        <v>240</v>
      </c>
      <c r="D153" s="29" t="s">
        <v>1513</v>
      </c>
      <c r="E153" s="30">
        <v>11.3</v>
      </c>
      <c r="F153" s="30" t="s">
        <v>4647</v>
      </c>
      <c r="G153" s="31" t="s">
        <v>4634</v>
      </c>
      <c r="H153" s="31" t="s">
        <v>4634</v>
      </c>
      <c r="I153" s="30" t="s">
        <v>4647</v>
      </c>
      <c r="J153" s="39" t="s">
        <v>4647</v>
      </c>
      <c r="K153" s="30" t="s">
        <v>4647</v>
      </c>
      <c r="L153" s="33" t="s">
        <v>4634</v>
      </c>
      <c r="M153" s="33" t="s">
        <v>4634</v>
      </c>
      <c r="N153" s="29" t="s">
        <v>4633</v>
      </c>
      <c r="O153" s="33" t="s">
        <v>4634</v>
      </c>
      <c r="P153" s="32">
        <v>5</v>
      </c>
      <c r="Q153" s="29" t="s">
        <v>4648</v>
      </c>
      <c r="R153" s="72"/>
      <c r="S153" s="55"/>
      <c r="T153" s="55"/>
      <c r="U153" s="55"/>
      <c r="V153" s="55"/>
      <c r="W153" s="55"/>
    </row>
    <row r="154" spans="1:23" s="8" customFormat="1" ht="15" x14ac:dyDescent="0.25">
      <c r="A154" s="29">
        <v>150</v>
      </c>
      <c r="B154" s="29" t="s">
        <v>4221</v>
      </c>
      <c r="C154" s="29" t="s">
        <v>393</v>
      </c>
      <c r="D154" s="29" t="s">
        <v>1521</v>
      </c>
      <c r="E154" s="30">
        <v>11.3</v>
      </c>
      <c r="F154" s="30" t="s">
        <v>4647</v>
      </c>
      <c r="G154" s="30" t="s">
        <v>4647</v>
      </c>
      <c r="H154" s="30" t="s">
        <v>4647</v>
      </c>
      <c r="I154" s="30" t="s">
        <v>4647</v>
      </c>
      <c r="J154" s="39" t="s">
        <v>4647</v>
      </c>
      <c r="K154" s="30" t="s">
        <v>4647</v>
      </c>
      <c r="L154" s="29" t="s">
        <v>4633</v>
      </c>
      <c r="M154" s="29" t="s">
        <v>4633</v>
      </c>
      <c r="N154" s="29"/>
      <c r="O154" s="29" t="s">
        <v>4633</v>
      </c>
      <c r="P154" s="32">
        <v>0</v>
      </c>
      <c r="Q154" s="29"/>
      <c r="R154" s="72"/>
      <c r="S154" s="55"/>
      <c r="T154" s="55"/>
      <c r="U154" s="55"/>
      <c r="V154" s="55"/>
      <c r="W154" s="55"/>
    </row>
    <row r="155" spans="1:23" s="8" customFormat="1" ht="15" x14ac:dyDescent="0.25">
      <c r="A155" s="29">
        <v>151</v>
      </c>
      <c r="B155" s="29" t="s">
        <v>4222</v>
      </c>
      <c r="C155" s="29" t="s">
        <v>177</v>
      </c>
      <c r="D155" s="29" t="s">
        <v>1521</v>
      </c>
      <c r="E155" s="30">
        <v>11.3</v>
      </c>
      <c r="F155" s="31" t="s">
        <v>4634</v>
      </c>
      <c r="G155" s="31" t="s">
        <v>4634</v>
      </c>
      <c r="H155" s="31" t="s">
        <v>4634</v>
      </c>
      <c r="I155" s="31" t="s">
        <v>4634</v>
      </c>
      <c r="J155" s="31" t="s">
        <v>4634</v>
      </c>
      <c r="K155" s="31" t="s">
        <v>4634</v>
      </c>
      <c r="L155" s="33" t="s">
        <v>4634</v>
      </c>
      <c r="M155" s="33" t="s">
        <v>4634</v>
      </c>
      <c r="N155" s="33" t="s">
        <v>4634</v>
      </c>
      <c r="O155" s="33" t="s">
        <v>4634</v>
      </c>
      <c r="P155" s="32">
        <v>10</v>
      </c>
      <c r="Q155" s="29" t="s">
        <v>4649</v>
      </c>
      <c r="R155" s="72"/>
      <c r="S155" s="55"/>
      <c r="T155" s="55"/>
      <c r="U155" s="55"/>
      <c r="V155" s="55"/>
      <c r="W155" s="55"/>
    </row>
    <row r="156" spans="1:23" s="8" customFormat="1" ht="15" x14ac:dyDescent="0.25">
      <c r="A156" s="29">
        <v>152</v>
      </c>
      <c r="B156" s="29" t="s">
        <v>4223</v>
      </c>
      <c r="C156" s="29" t="s">
        <v>214</v>
      </c>
      <c r="D156" s="29" t="s">
        <v>2298</v>
      </c>
      <c r="E156" s="30">
        <v>11.3</v>
      </c>
      <c r="F156" s="30" t="s">
        <v>4647</v>
      </c>
      <c r="G156" s="30" t="s">
        <v>4647</v>
      </c>
      <c r="H156" s="31" t="s">
        <v>4634</v>
      </c>
      <c r="I156" s="30" t="s">
        <v>4647</v>
      </c>
      <c r="J156" s="39" t="s">
        <v>4647</v>
      </c>
      <c r="K156" s="30" t="s">
        <v>4647</v>
      </c>
      <c r="L156" s="29" t="s">
        <v>4633</v>
      </c>
      <c r="M156" s="29" t="s">
        <v>4633</v>
      </c>
      <c r="N156" s="29" t="s">
        <v>4633</v>
      </c>
      <c r="O156" s="29"/>
      <c r="P156" s="32">
        <v>1</v>
      </c>
      <c r="Q156" s="29"/>
      <c r="R156" s="72"/>
      <c r="S156" s="55"/>
      <c r="T156" s="55"/>
      <c r="U156" s="55"/>
      <c r="V156" s="55"/>
      <c r="W156" s="55"/>
    </row>
    <row r="157" spans="1:23" s="8" customFormat="1" ht="30" x14ac:dyDescent="0.25">
      <c r="A157" s="29">
        <v>153</v>
      </c>
      <c r="B157" s="29" t="s">
        <v>4224</v>
      </c>
      <c r="C157" s="29" t="s">
        <v>660</v>
      </c>
      <c r="D157" s="29" t="s">
        <v>1524</v>
      </c>
      <c r="E157" s="30">
        <v>11.3</v>
      </c>
      <c r="F157" s="30" t="s">
        <v>4647</v>
      </c>
      <c r="G157" s="30" t="s">
        <v>4647</v>
      </c>
      <c r="H157" s="31" t="s">
        <v>4634</v>
      </c>
      <c r="I157" s="31" t="s">
        <v>4634</v>
      </c>
      <c r="J157" s="39" t="s">
        <v>4647</v>
      </c>
      <c r="K157" s="30" t="s">
        <v>4647</v>
      </c>
      <c r="L157" s="29" t="s">
        <v>4633</v>
      </c>
      <c r="M157" s="29" t="s">
        <v>4633</v>
      </c>
      <c r="N157" s="33" t="s">
        <v>4634</v>
      </c>
      <c r="O157" s="33" t="s">
        <v>4634</v>
      </c>
      <c r="P157" s="32">
        <v>4</v>
      </c>
      <c r="Q157" s="29" t="s">
        <v>4648</v>
      </c>
      <c r="R157" s="72"/>
      <c r="S157" s="55"/>
      <c r="T157" s="55"/>
      <c r="U157" s="55"/>
      <c r="V157" s="55"/>
      <c r="W157" s="55"/>
    </row>
    <row r="158" spans="1:23" s="8" customFormat="1" ht="15" x14ac:dyDescent="0.25">
      <c r="A158" s="29">
        <v>154</v>
      </c>
      <c r="B158" s="29" t="s">
        <v>4225</v>
      </c>
      <c r="C158" s="29" t="s">
        <v>141</v>
      </c>
      <c r="D158" s="29" t="s">
        <v>705</v>
      </c>
      <c r="E158" s="30">
        <v>11.3</v>
      </c>
      <c r="F158" s="30" t="s">
        <v>4647</v>
      </c>
      <c r="G158" s="30" t="s">
        <v>4647</v>
      </c>
      <c r="H158" s="30" t="s">
        <v>4647</v>
      </c>
      <c r="I158" s="30" t="s">
        <v>4647</v>
      </c>
      <c r="J158" s="39" t="s">
        <v>4647</v>
      </c>
      <c r="K158" s="30" t="s">
        <v>4647</v>
      </c>
      <c r="L158" s="29" t="s">
        <v>4633</v>
      </c>
      <c r="M158" s="29" t="s">
        <v>4633</v>
      </c>
      <c r="N158" s="29" t="s">
        <v>4633</v>
      </c>
      <c r="O158" s="29" t="s">
        <v>4633</v>
      </c>
      <c r="P158" s="32">
        <v>0</v>
      </c>
      <c r="Q158" s="29"/>
      <c r="R158" s="72"/>
      <c r="S158" s="55"/>
      <c r="T158" s="55"/>
      <c r="U158" s="55"/>
      <c r="V158" s="55"/>
      <c r="W158" s="55"/>
    </row>
    <row r="159" spans="1:23" s="8" customFormat="1" ht="15" x14ac:dyDescent="0.25">
      <c r="A159" s="29">
        <v>155</v>
      </c>
      <c r="B159" s="29" t="s">
        <v>4226</v>
      </c>
      <c r="C159" s="29" t="s">
        <v>141</v>
      </c>
      <c r="D159" s="29" t="s">
        <v>705</v>
      </c>
      <c r="E159" s="30">
        <v>11.3</v>
      </c>
      <c r="F159" s="31" t="s">
        <v>4634</v>
      </c>
      <c r="G159" s="31" t="s">
        <v>4634</v>
      </c>
      <c r="H159" s="30" t="s">
        <v>4647</v>
      </c>
      <c r="I159" s="30" t="s">
        <v>4647</v>
      </c>
      <c r="J159" s="39" t="s">
        <v>4647</v>
      </c>
      <c r="K159" s="31" t="s">
        <v>4634</v>
      </c>
      <c r="L159" s="33" t="s">
        <v>4634</v>
      </c>
      <c r="M159" s="33" t="s">
        <v>4634</v>
      </c>
      <c r="N159" s="33" t="s">
        <v>4634</v>
      </c>
      <c r="O159" s="33" t="s">
        <v>4634</v>
      </c>
      <c r="P159" s="32">
        <v>7</v>
      </c>
      <c r="Q159" s="29" t="s">
        <v>4649</v>
      </c>
      <c r="R159" s="72"/>
      <c r="S159" s="55"/>
      <c r="T159" s="55"/>
      <c r="U159" s="55"/>
      <c r="V159" s="55"/>
      <c r="W159" s="55"/>
    </row>
    <row r="160" spans="1:23" s="8" customFormat="1" ht="15" x14ac:dyDescent="0.25">
      <c r="A160" s="29">
        <v>156</v>
      </c>
      <c r="B160" s="29" t="s">
        <v>4227</v>
      </c>
      <c r="C160" s="29" t="s">
        <v>365</v>
      </c>
      <c r="D160" s="29" t="s">
        <v>705</v>
      </c>
      <c r="E160" s="30">
        <v>11.3</v>
      </c>
      <c r="F160" s="30" t="s">
        <v>4647</v>
      </c>
      <c r="G160" s="30" t="s">
        <v>4647</v>
      </c>
      <c r="H160" s="30" t="s">
        <v>4647</v>
      </c>
      <c r="I160" s="30" t="s">
        <v>4647</v>
      </c>
      <c r="J160" s="39" t="s">
        <v>4647</v>
      </c>
      <c r="K160" s="30" t="s">
        <v>4647</v>
      </c>
      <c r="L160" s="29" t="s">
        <v>4633</v>
      </c>
      <c r="M160" s="29" t="s">
        <v>4633</v>
      </c>
      <c r="N160" s="29" t="s">
        <v>4633</v>
      </c>
      <c r="O160" s="29" t="s">
        <v>4633</v>
      </c>
      <c r="P160" s="32">
        <v>0</v>
      </c>
      <c r="Q160" s="29"/>
      <c r="R160" s="72"/>
      <c r="S160" s="55"/>
      <c r="T160" s="55"/>
      <c r="U160" s="55"/>
      <c r="V160" s="55"/>
      <c r="W160" s="55"/>
    </row>
    <row r="161" spans="1:23" s="8" customFormat="1" ht="15" x14ac:dyDescent="0.25">
      <c r="A161" s="29">
        <v>157</v>
      </c>
      <c r="B161" s="29" t="s">
        <v>4228</v>
      </c>
      <c r="C161" s="29" t="s">
        <v>15</v>
      </c>
      <c r="D161" s="29" t="s">
        <v>705</v>
      </c>
      <c r="E161" s="30">
        <v>11.3</v>
      </c>
      <c r="F161" s="30" t="s">
        <v>4647</v>
      </c>
      <c r="G161" s="30" t="s">
        <v>4647</v>
      </c>
      <c r="H161" s="30" t="s">
        <v>4647</v>
      </c>
      <c r="I161" s="30" t="s">
        <v>4647</v>
      </c>
      <c r="J161" s="39" t="s">
        <v>4647</v>
      </c>
      <c r="K161" s="30" t="s">
        <v>4647</v>
      </c>
      <c r="L161" s="29" t="s">
        <v>4633</v>
      </c>
      <c r="M161" s="29" t="s">
        <v>4633</v>
      </c>
      <c r="N161" s="29" t="s">
        <v>4633</v>
      </c>
      <c r="O161" s="29"/>
      <c r="P161" s="32">
        <v>0</v>
      </c>
      <c r="Q161" s="29"/>
      <c r="R161" s="72"/>
      <c r="S161" s="55"/>
      <c r="T161" s="55"/>
      <c r="U161" s="55"/>
      <c r="V161" s="55"/>
      <c r="W161" s="55"/>
    </row>
    <row r="162" spans="1:23" s="8" customFormat="1" ht="15" x14ac:dyDescent="0.25">
      <c r="A162" s="29">
        <v>158</v>
      </c>
      <c r="B162" s="29" t="s">
        <v>4229</v>
      </c>
      <c r="C162" s="29" t="s">
        <v>93</v>
      </c>
      <c r="D162" s="29" t="s">
        <v>705</v>
      </c>
      <c r="E162" s="30">
        <v>11.3</v>
      </c>
      <c r="F162" s="30" t="s">
        <v>4647</v>
      </c>
      <c r="G162" s="30" t="s">
        <v>4647</v>
      </c>
      <c r="H162" s="31" t="s">
        <v>4634</v>
      </c>
      <c r="I162" s="31" t="s">
        <v>4634</v>
      </c>
      <c r="J162" s="39" t="s">
        <v>4647</v>
      </c>
      <c r="K162" s="30" t="s">
        <v>4647</v>
      </c>
      <c r="L162" s="29" t="s">
        <v>4633</v>
      </c>
      <c r="M162" s="29" t="s">
        <v>4633</v>
      </c>
      <c r="N162" s="29" t="s">
        <v>4633</v>
      </c>
      <c r="O162" s="29" t="s">
        <v>4633</v>
      </c>
      <c r="P162" s="32">
        <v>2</v>
      </c>
      <c r="Q162" s="29"/>
      <c r="R162" s="72"/>
      <c r="S162" s="55"/>
      <c r="T162" s="55"/>
      <c r="U162" s="55"/>
      <c r="V162" s="55"/>
      <c r="W162" s="55"/>
    </row>
    <row r="163" spans="1:23" s="8" customFormat="1" ht="15" x14ac:dyDescent="0.25">
      <c r="A163" s="29">
        <v>159</v>
      </c>
      <c r="B163" s="29" t="s">
        <v>4230</v>
      </c>
      <c r="C163" s="29" t="s">
        <v>212</v>
      </c>
      <c r="D163" s="29" t="s">
        <v>705</v>
      </c>
      <c r="E163" s="30">
        <v>11.3</v>
      </c>
      <c r="F163" s="30" t="s">
        <v>4647</v>
      </c>
      <c r="G163" s="30" t="s">
        <v>4647</v>
      </c>
      <c r="H163" s="30" t="s">
        <v>4647</v>
      </c>
      <c r="I163" s="30" t="s">
        <v>4647</v>
      </c>
      <c r="J163" s="39" t="s">
        <v>4647</v>
      </c>
      <c r="K163" s="30" t="s">
        <v>4647</v>
      </c>
      <c r="L163" s="29" t="s">
        <v>4633</v>
      </c>
      <c r="M163" s="29" t="s">
        <v>4633</v>
      </c>
      <c r="N163" s="29" t="s">
        <v>4633</v>
      </c>
      <c r="O163" s="29" t="s">
        <v>4633</v>
      </c>
      <c r="P163" s="32">
        <v>0</v>
      </c>
      <c r="Q163" s="29"/>
      <c r="R163" s="72"/>
      <c r="S163" s="55"/>
      <c r="T163" s="55"/>
      <c r="U163" s="55"/>
      <c r="V163" s="55"/>
      <c r="W163" s="55"/>
    </row>
    <row r="164" spans="1:23" s="8" customFormat="1" ht="15" x14ac:dyDescent="0.25">
      <c r="A164" s="29">
        <v>160</v>
      </c>
      <c r="B164" s="29" t="s">
        <v>4231</v>
      </c>
      <c r="C164" s="29" t="s">
        <v>4232</v>
      </c>
      <c r="D164" s="29" t="s">
        <v>705</v>
      </c>
      <c r="E164" s="30">
        <v>11.3</v>
      </c>
      <c r="F164" s="30" t="s">
        <v>4647</v>
      </c>
      <c r="G164" s="30" t="s">
        <v>4647</v>
      </c>
      <c r="H164" s="30" t="s">
        <v>4647</v>
      </c>
      <c r="I164" s="30" t="s">
        <v>4647</v>
      </c>
      <c r="J164" s="39" t="s">
        <v>4647</v>
      </c>
      <c r="K164" s="30" t="s">
        <v>4647</v>
      </c>
      <c r="L164" s="29" t="s">
        <v>4633</v>
      </c>
      <c r="M164" s="29" t="s">
        <v>4633</v>
      </c>
      <c r="N164" s="29" t="s">
        <v>4633</v>
      </c>
      <c r="O164" s="29" t="s">
        <v>4633</v>
      </c>
      <c r="P164" s="32">
        <v>0</v>
      </c>
      <c r="Q164" s="29"/>
      <c r="R164" s="72"/>
      <c r="S164" s="55"/>
      <c r="T164" s="55"/>
      <c r="U164" s="55"/>
      <c r="V164" s="55"/>
      <c r="W164" s="55"/>
    </row>
    <row r="165" spans="1:23" s="8" customFormat="1" ht="15" x14ac:dyDescent="0.25">
      <c r="A165" s="29">
        <v>161</v>
      </c>
      <c r="B165" s="29" t="s">
        <v>4233</v>
      </c>
      <c r="C165" s="29" t="s">
        <v>4234</v>
      </c>
      <c r="D165" s="29" t="s">
        <v>705</v>
      </c>
      <c r="E165" s="30">
        <v>11.3</v>
      </c>
      <c r="F165" s="30" t="s">
        <v>4647</v>
      </c>
      <c r="G165" s="30" t="s">
        <v>4647</v>
      </c>
      <c r="H165" s="31" t="s">
        <v>4634</v>
      </c>
      <c r="I165" s="31" t="s">
        <v>4634</v>
      </c>
      <c r="J165" s="39" t="s">
        <v>4647</v>
      </c>
      <c r="K165" s="31" t="s">
        <v>4634</v>
      </c>
      <c r="L165" s="29" t="s">
        <v>4633</v>
      </c>
      <c r="M165" s="29" t="s">
        <v>4633</v>
      </c>
      <c r="N165" s="29" t="s">
        <v>4633</v>
      </c>
      <c r="O165" s="29" t="s">
        <v>4633</v>
      </c>
      <c r="P165" s="32">
        <v>3</v>
      </c>
      <c r="Q165" s="29"/>
      <c r="R165" s="72"/>
      <c r="S165" s="55"/>
      <c r="T165" s="55"/>
      <c r="U165" s="55"/>
      <c r="V165" s="55"/>
      <c r="W165" s="55"/>
    </row>
    <row r="166" spans="1:23" s="8" customFormat="1" ht="15" x14ac:dyDescent="0.25">
      <c r="A166" s="29">
        <v>162</v>
      </c>
      <c r="B166" s="29" t="s">
        <v>4235</v>
      </c>
      <c r="C166" s="29" t="s">
        <v>4236</v>
      </c>
      <c r="D166" s="29" t="s">
        <v>705</v>
      </c>
      <c r="E166" s="30">
        <v>11.3</v>
      </c>
      <c r="F166" s="31" t="s">
        <v>4634</v>
      </c>
      <c r="G166" s="31" t="s">
        <v>4634</v>
      </c>
      <c r="H166" s="31" t="s">
        <v>4634</v>
      </c>
      <c r="I166" s="31" t="s">
        <v>4634</v>
      </c>
      <c r="J166" s="39" t="s">
        <v>4647</v>
      </c>
      <c r="K166" s="31" t="s">
        <v>4634</v>
      </c>
      <c r="L166" s="33" t="s">
        <v>4634</v>
      </c>
      <c r="M166" s="29" t="s">
        <v>4633</v>
      </c>
      <c r="N166" s="33" t="s">
        <v>4634</v>
      </c>
      <c r="O166" s="33" t="s">
        <v>4634</v>
      </c>
      <c r="P166" s="32">
        <v>8</v>
      </c>
      <c r="Q166" s="29" t="s">
        <v>4649</v>
      </c>
      <c r="R166" s="72"/>
      <c r="S166" s="55"/>
      <c r="T166" s="55"/>
      <c r="U166" s="55"/>
      <c r="V166" s="55"/>
      <c r="W166" s="55"/>
    </row>
    <row r="167" spans="1:23" s="8" customFormat="1" ht="15" x14ac:dyDescent="0.25">
      <c r="A167" s="29">
        <v>163</v>
      </c>
      <c r="B167" s="29" t="s">
        <v>4237</v>
      </c>
      <c r="C167" s="29" t="s">
        <v>391</v>
      </c>
      <c r="D167" s="29" t="s">
        <v>705</v>
      </c>
      <c r="E167" s="30">
        <v>11.3</v>
      </c>
      <c r="F167" s="30" t="s">
        <v>4647</v>
      </c>
      <c r="G167" s="30" t="s">
        <v>4647</v>
      </c>
      <c r="H167" s="30" t="s">
        <v>4647</v>
      </c>
      <c r="I167" s="30" t="s">
        <v>4647</v>
      </c>
      <c r="J167" s="39" t="s">
        <v>4647</v>
      </c>
      <c r="K167" s="30" t="s">
        <v>4647</v>
      </c>
      <c r="L167" s="29" t="s">
        <v>4633</v>
      </c>
      <c r="M167" s="29" t="s">
        <v>4633</v>
      </c>
      <c r="N167" s="29" t="s">
        <v>4633</v>
      </c>
      <c r="O167" s="29" t="s">
        <v>4633</v>
      </c>
      <c r="P167" s="32">
        <v>0</v>
      </c>
      <c r="Q167" s="29"/>
      <c r="R167" s="72"/>
      <c r="S167" s="55"/>
      <c r="T167" s="55"/>
      <c r="U167" s="55"/>
      <c r="V167" s="55"/>
      <c r="W167" s="55"/>
    </row>
    <row r="168" spans="1:23" s="8" customFormat="1" ht="15" x14ac:dyDescent="0.25">
      <c r="A168" s="29">
        <v>164</v>
      </c>
      <c r="B168" s="29" t="s">
        <v>4238</v>
      </c>
      <c r="C168" s="29" t="s">
        <v>792</v>
      </c>
      <c r="D168" s="29" t="s">
        <v>705</v>
      </c>
      <c r="E168" s="30">
        <v>11.3</v>
      </c>
      <c r="F168" s="30" t="s">
        <v>4647</v>
      </c>
      <c r="G168" s="30" t="s">
        <v>4647</v>
      </c>
      <c r="H168" s="30" t="s">
        <v>4647</v>
      </c>
      <c r="I168" s="30" t="s">
        <v>4647</v>
      </c>
      <c r="J168" s="39" t="s">
        <v>4647</v>
      </c>
      <c r="K168" s="31" t="s">
        <v>4634</v>
      </c>
      <c r="L168" s="29" t="s">
        <v>4633</v>
      </c>
      <c r="M168" s="29" t="s">
        <v>4633</v>
      </c>
      <c r="N168" s="29" t="s">
        <v>4633</v>
      </c>
      <c r="O168" s="29" t="s">
        <v>4633</v>
      </c>
      <c r="P168" s="32">
        <v>1</v>
      </c>
      <c r="Q168" s="29"/>
      <c r="R168" s="72"/>
      <c r="S168" s="55"/>
      <c r="T168" s="55"/>
      <c r="U168" s="55"/>
      <c r="V168" s="55"/>
      <c r="W168" s="55"/>
    </row>
    <row r="169" spans="1:23" s="8" customFormat="1" ht="15" x14ac:dyDescent="0.25">
      <c r="A169" s="29">
        <v>165</v>
      </c>
      <c r="B169" s="29" t="s">
        <v>4239</v>
      </c>
      <c r="C169" s="29" t="s">
        <v>327</v>
      </c>
      <c r="D169" s="29" t="s">
        <v>705</v>
      </c>
      <c r="E169" s="30">
        <v>11.3</v>
      </c>
      <c r="F169" s="30" t="s">
        <v>4647</v>
      </c>
      <c r="G169" s="30" t="s">
        <v>4647</v>
      </c>
      <c r="H169" s="30" t="s">
        <v>4647</v>
      </c>
      <c r="I169" s="30" t="s">
        <v>4647</v>
      </c>
      <c r="J169" s="39" t="s">
        <v>4647</v>
      </c>
      <c r="K169" s="30" t="s">
        <v>4647</v>
      </c>
      <c r="L169" s="29" t="s">
        <v>4633</v>
      </c>
      <c r="M169" s="29" t="s">
        <v>4633</v>
      </c>
      <c r="N169" s="29" t="s">
        <v>4633</v>
      </c>
      <c r="O169" s="29" t="s">
        <v>4633</v>
      </c>
      <c r="P169" s="32">
        <v>0</v>
      </c>
      <c r="Q169" s="29"/>
      <c r="R169" s="72"/>
      <c r="S169" s="55"/>
      <c r="T169" s="55"/>
      <c r="U169" s="55"/>
      <c r="V169" s="55"/>
      <c r="W169" s="55"/>
    </row>
    <row r="170" spans="1:23" s="8" customFormat="1" ht="15" x14ac:dyDescent="0.25">
      <c r="A170" s="29">
        <v>166</v>
      </c>
      <c r="B170" s="29" t="s">
        <v>4240</v>
      </c>
      <c r="C170" s="29" t="s">
        <v>102</v>
      </c>
      <c r="D170" s="29" t="s">
        <v>722</v>
      </c>
      <c r="E170" s="30">
        <v>11.3</v>
      </c>
      <c r="F170" s="30" t="s">
        <v>4647</v>
      </c>
      <c r="G170" s="30" t="s">
        <v>4647</v>
      </c>
      <c r="H170" s="30" t="s">
        <v>4647</v>
      </c>
      <c r="I170" s="30" t="s">
        <v>4647</v>
      </c>
      <c r="J170" s="39" t="s">
        <v>4647</v>
      </c>
      <c r="K170" s="30" t="s">
        <v>4647</v>
      </c>
      <c r="L170" s="29" t="s">
        <v>4633</v>
      </c>
      <c r="M170" s="29" t="s">
        <v>4633</v>
      </c>
      <c r="N170" s="29" t="s">
        <v>4633</v>
      </c>
      <c r="O170" s="29" t="s">
        <v>4633</v>
      </c>
      <c r="P170" s="32">
        <v>0</v>
      </c>
      <c r="Q170" s="29"/>
      <c r="R170" s="72"/>
      <c r="S170" s="55"/>
      <c r="T170" s="55"/>
      <c r="U170" s="55"/>
      <c r="V170" s="55"/>
      <c r="W170" s="55"/>
    </row>
    <row r="171" spans="1:23" s="8" customFormat="1" ht="15" x14ac:dyDescent="0.25">
      <c r="A171" s="29">
        <v>167</v>
      </c>
      <c r="B171" s="29" t="s">
        <v>4241</v>
      </c>
      <c r="C171" s="29" t="s">
        <v>4242</v>
      </c>
      <c r="D171" s="29" t="s">
        <v>734</v>
      </c>
      <c r="E171" s="30">
        <v>11.3</v>
      </c>
      <c r="F171" s="30" t="s">
        <v>4647</v>
      </c>
      <c r="G171" s="30" t="s">
        <v>4647</v>
      </c>
      <c r="H171" s="30" t="s">
        <v>4647</v>
      </c>
      <c r="I171" s="30" t="s">
        <v>4647</v>
      </c>
      <c r="J171" s="39" t="s">
        <v>4647</v>
      </c>
      <c r="K171" s="30" t="s">
        <v>4647</v>
      </c>
      <c r="L171" s="29" t="s">
        <v>4633</v>
      </c>
      <c r="M171" s="29" t="s">
        <v>4633</v>
      </c>
      <c r="N171" s="29" t="s">
        <v>4633</v>
      </c>
      <c r="O171" s="29" t="s">
        <v>4633</v>
      </c>
      <c r="P171" s="32">
        <v>0</v>
      </c>
      <c r="Q171" s="29"/>
      <c r="R171" s="72"/>
      <c r="S171" s="55"/>
      <c r="T171" s="55"/>
      <c r="U171" s="55"/>
      <c r="V171" s="55"/>
      <c r="W171" s="55"/>
    </row>
    <row r="172" spans="1:23" s="8" customFormat="1" ht="15" x14ac:dyDescent="0.25">
      <c r="A172" s="29">
        <v>168</v>
      </c>
      <c r="B172" s="29" t="s">
        <v>4243</v>
      </c>
      <c r="C172" s="29" t="s">
        <v>4244</v>
      </c>
      <c r="D172" s="29" t="s">
        <v>734</v>
      </c>
      <c r="E172" s="30">
        <v>11.3</v>
      </c>
      <c r="F172" s="30" t="s">
        <v>4647</v>
      </c>
      <c r="G172" s="30" t="s">
        <v>4647</v>
      </c>
      <c r="H172" s="30" t="s">
        <v>4647</v>
      </c>
      <c r="I172" s="30" t="s">
        <v>4647</v>
      </c>
      <c r="J172" s="39" t="s">
        <v>4647</v>
      </c>
      <c r="K172" s="30" t="s">
        <v>4647</v>
      </c>
      <c r="L172" s="29" t="s">
        <v>4633</v>
      </c>
      <c r="M172" s="29" t="s">
        <v>4633</v>
      </c>
      <c r="N172" s="29" t="s">
        <v>4633</v>
      </c>
      <c r="O172" s="29" t="s">
        <v>4633</v>
      </c>
      <c r="P172" s="32">
        <v>0</v>
      </c>
      <c r="Q172" s="29"/>
      <c r="R172" s="72"/>
      <c r="S172" s="55"/>
      <c r="T172" s="55"/>
      <c r="U172" s="55"/>
      <c r="V172" s="55"/>
      <c r="W172" s="55"/>
    </row>
    <row r="173" spans="1:23" s="8" customFormat="1" ht="15" x14ac:dyDescent="0.25">
      <c r="A173" s="29">
        <v>169</v>
      </c>
      <c r="B173" s="29" t="s">
        <v>4245</v>
      </c>
      <c r="C173" s="29" t="s">
        <v>2681</v>
      </c>
      <c r="D173" s="29" t="s">
        <v>734</v>
      </c>
      <c r="E173" s="30">
        <v>11.4</v>
      </c>
      <c r="F173" s="30" t="s">
        <v>4647</v>
      </c>
      <c r="G173" s="30" t="s">
        <v>4647</v>
      </c>
      <c r="H173" s="30" t="s">
        <v>4647</v>
      </c>
      <c r="I173" s="30" t="s">
        <v>4647</v>
      </c>
      <c r="J173" s="39" t="s">
        <v>4647</v>
      </c>
      <c r="K173" s="30" t="s">
        <v>4647</v>
      </c>
      <c r="L173" s="29" t="s">
        <v>4633</v>
      </c>
      <c r="M173" s="29" t="s">
        <v>4633</v>
      </c>
      <c r="N173" s="29" t="s">
        <v>4633</v>
      </c>
      <c r="O173" s="29" t="s">
        <v>4633</v>
      </c>
      <c r="P173" s="32">
        <v>0</v>
      </c>
      <c r="Q173" s="29"/>
      <c r="R173" s="72"/>
      <c r="S173" s="55"/>
      <c r="T173" s="55"/>
      <c r="U173" s="55"/>
      <c r="V173" s="55"/>
      <c r="W173" s="55"/>
    </row>
    <row r="174" spans="1:23" s="8" customFormat="1" ht="15" x14ac:dyDescent="0.25">
      <c r="A174" s="29">
        <v>170</v>
      </c>
      <c r="B174" s="29" t="s">
        <v>4246</v>
      </c>
      <c r="C174" s="29" t="s">
        <v>4247</v>
      </c>
      <c r="D174" s="29" t="s">
        <v>738</v>
      </c>
      <c r="E174" s="30">
        <v>11.4</v>
      </c>
      <c r="F174" s="31" t="s">
        <v>4634</v>
      </c>
      <c r="G174" s="31" t="s">
        <v>4634</v>
      </c>
      <c r="H174" s="31" t="s">
        <v>4634</v>
      </c>
      <c r="I174" s="31" t="s">
        <v>4634</v>
      </c>
      <c r="J174" s="31" t="s">
        <v>4634</v>
      </c>
      <c r="K174" s="31" t="s">
        <v>4634</v>
      </c>
      <c r="L174" s="33" t="s">
        <v>4634</v>
      </c>
      <c r="M174" s="33" t="s">
        <v>4634</v>
      </c>
      <c r="N174" s="33" t="s">
        <v>4634</v>
      </c>
      <c r="O174" s="33" t="s">
        <v>4634</v>
      </c>
      <c r="P174" s="32">
        <v>10</v>
      </c>
      <c r="Q174" s="29" t="s">
        <v>4649</v>
      </c>
      <c r="R174" s="72"/>
      <c r="S174" s="55"/>
      <c r="T174" s="55"/>
      <c r="U174" s="55"/>
      <c r="V174" s="55"/>
      <c r="W174" s="55"/>
    </row>
    <row r="175" spans="1:23" s="8" customFormat="1" ht="15" x14ac:dyDescent="0.25">
      <c r="A175" s="29">
        <v>171</v>
      </c>
      <c r="B175" s="29" t="s">
        <v>4248</v>
      </c>
      <c r="C175" s="29" t="s">
        <v>141</v>
      </c>
      <c r="D175" s="29" t="s">
        <v>738</v>
      </c>
      <c r="E175" s="30">
        <v>11.4</v>
      </c>
      <c r="F175" s="30" t="s">
        <v>4647</v>
      </c>
      <c r="G175" s="31" t="s">
        <v>4634</v>
      </c>
      <c r="H175" s="30" t="s">
        <v>4647</v>
      </c>
      <c r="I175" s="30" t="s">
        <v>4647</v>
      </c>
      <c r="J175" s="39" t="s">
        <v>4647</v>
      </c>
      <c r="K175" s="30" t="s">
        <v>4647</v>
      </c>
      <c r="L175" s="29" t="s">
        <v>4633</v>
      </c>
      <c r="M175" s="29" t="s">
        <v>4633</v>
      </c>
      <c r="N175" s="29" t="s">
        <v>4633</v>
      </c>
      <c r="O175" s="29" t="s">
        <v>4633</v>
      </c>
      <c r="P175" s="32">
        <v>1</v>
      </c>
      <c r="Q175" s="29"/>
      <c r="R175" s="72"/>
      <c r="S175" s="55"/>
      <c r="T175" s="55"/>
      <c r="U175" s="55"/>
      <c r="V175" s="55"/>
      <c r="W175" s="55"/>
    </row>
    <row r="176" spans="1:23" s="8" customFormat="1" ht="15" x14ac:dyDescent="0.25">
      <c r="A176" s="29">
        <v>172</v>
      </c>
      <c r="B176" s="29" t="s">
        <v>4249</v>
      </c>
      <c r="C176" s="29" t="s">
        <v>1497</v>
      </c>
      <c r="D176" s="29" t="s">
        <v>738</v>
      </c>
      <c r="E176" s="30">
        <v>11.4</v>
      </c>
      <c r="F176" s="30" t="s">
        <v>4647</v>
      </c>
      <c r="G176" s="30" t="s">
        <v>4647</v>
      </c>
      <c r="H176" s="30" t="s">
        <v>4647</v>
      </c>
      <c r="I176" s="30" t="s">
        <v>4647</v>
      </c>
      <c r="J176" s="39" t="s">
        <v>4647</v>
      </c>
      <c r="K176" s="30" t="s">
        <v>4647</v>
      </c>
      <c r="L176" s="29" t="s">
        <v>4633</v>
      </c>
      <c r="M176" s="29" t="s">
        <v>4633</v>
      </c>
      <c r="N176" s="29" t="s">
        <v>4633</v>
      </c>
      <c r="O176" s="29" t="s">
        <v>4633</v>
      </c>
      <c r="P176" s="32">
        <v>0</v>
      </c>
      <c r="Q176" s="29"/>
      <c r="R176" s="72"/>
      <c r="S176" s="55"/>
      <c r="T176" s="55"/>
      <c r="U176" s="55"/>
      <c r="V176" s="55"/>
      <c r="W176" s="55"/>
    </row>
    <row r="177" spans="1:23" s="8" customFormat="1" ht="30" x14ac:dyDescent="0.25">
      <c r="A177" s="29">
        <v>173</v>
      </c>
      <c r="B177" s="29" t="s">
        <v>4250</v>
      </c>
      <c r="C177" s="29" t="s">
        <v>240</v>
      </c>
      <c r="D177" s="29" t="s">
        <v>745</v>
      </c>
      <c r="E177" s="30">
        <v>11.4</v>
      </c>
      <c r="F177" s="30" t="s">
        <v>4647</v>
      </c>
      <c r="G177" s="31" t="s">
        <v>4634</v>
      </c>
      <c r="H177" s="31" t="s">
        <v>4634</v>
      </c>
      <c r="I177" s="31" t="s">
        <v>4634</v>
      </c>
      <c r="J177" s="39" t="s">
        <v>4647</v>
      </c>
      <c r="K177" s="31" t="s">
        <v>4634</v>
      </c>
      <c r="L177" s="29" t="s">
        <v>4633</v>
      </c>
      <c r="M177" s="29" t="s">
        <v>4633</v>
      </c>
      <c r="N177" s="33" t="s">
        <v>4634</v>
      </c>
      <c r="O177" s="29" t="s">
        <v>4633</v>
      </c>
      <c r="P177" s="32">
        <v>5</v>
      </c>
      <c r="Q177" s="29" t="s">
        <v>4648</v>
      </c>
      <c r="R177" s="72"/>
      <c r="S177" s="55"/>
      <c r="T177" s="55"/>
      <c r="U177" s="55"/>
      <c r="V177" s="55"/>
      <c r="W177" s="55"/>
    </row>
    <row r="178" spans="1:23" s="8" customFormat="1" ht="15" x14ac:dyDescent="0.25">
      <c r="A178" s="29">
        <v>174</v>
      </c>
      <c r="B178" s="29" t="s">
        <v>4251</v>
      </c>
      <c r="C178" s="29" t="s">
        <v>4252</v>
      </c>
      <c r="D178" s="29" t="s">
        <v>1564</v>
      </c>
      <c r="E178" s="30">
        <v>11.4</v>
      </c>
      <c r="F178" s="30" t="s">
        <v>4647</v>
      </c>
      <c r="G178" s="30" t="s">
        <v>4647</v>
      </c>
      <c r="H178" s="30" t="s">
        <v>4647</v>
      </c>
      <c r="I178" s="30" t="s">
        <v>4647</v>
      </c>
      <c r="J178" s="39" t="s">
        <v>4647</v>
      </c>
      <c r="K178" s="30" t="s">
        <v>4647</v>
      </c>
      <c r="L178" s="29" t="s">
        <v>4633</v>
      </c>
      <c r="M178" s="29" t="s">
        <v>4633</v>
      </c>
      <c r="N178" s="29" t="s">
        <v>4633</v>
      </c>
      <c r="O178" s="29" t="s">
        <v>4633</v>
      </c>
      <c r="P178" s="32">
        <v>0</v>
      </c>
      <c r="Q178" s="29"/>
      <c r="R178" s="72"/>
      <c r="S178" s="55"/>
      <c r="T178" s="55"/>
      <c r="U178" s="55"/>
      <c r="V178" s="55"/>
      <c r="W178" s="55"/>
    </row>
    <row r="179" spans="1:23" s="8" customFormat="1" ht="15" x14ac:dyDescent="0.25">
      <c r="A179" s="29">
        <v>175</v>
      </c>
      <c r="B179" s="29" t="s">
        <v>4253</v>
      </c>
      <c r="C179" s="29" t="s">
        <v>63</v>
      </c>
      <c r="D179" s="29" t="s">
        <v>757</v>
      </c>
      <c r="E179" s="30">
        <v>11.4</v>
      </c>
      <c r="F179" s="30" t="s">
        <v>4647</v>
      </c>
      <c r="G179" s="30" t="s">
        <v>4647</v>
      </c>
      <c r="H179" s="30" t="s">
        <v>4647</v>
      </c>
      <c r="I179" s="30" t="s">
        <v>4647</v>
      </c>
      <c r="J179" s="39" t="s">
        <v>4647</v>
      </c>
      <c r="K179" s="30" t="s">
        <v>4647</v>
      </c>
      <c r="L179" s="29" t="s">
        <v>4633</v>
      </c>
      <c r="M179" s="29" t="s">
        <v>4633</v>
      </c>
      <c r="N179" s="29" t="s">
        <v>4633</v>
      </c>
      <c r="O179" s="29" t="s">
        <v>4633</v>
      </c>
      <c r="P179" s="32">
        <v>0</v>
      </c>
      <c r="Q179" s="29"/>
      <c r="R179" s="72"/>
      <c r="S179" s="55"/>
      <c r="T179" s="55"/>
      <c r="U179" s="55"/>
      <c r="V179" s="55"/>
      <c r="W179" s="55"/>
    </row>
    <row r="180" spans="1:23" s="8" customFormat="1" ht="15" x14ac:dyDescent="0.25">
      <c r="A180" s="29">
        <v>176</v>
      </c>
      <c r="B180" s="29" t="s">
        <v>4254</v>
      </c>
      <c r="C180" s="29" t="s">
        <v>1573</v>
      </c>
      <c r="D180" s="29" t="s">
        <v>757</v>
      </c>
      <c r="E180" s="30">
        <v>11.4</v>
      </c>
      <c r="F180" s="30" t="s">
        <v>4647</v>
      </c>
      <c r="G180" s="30" t="s">
        <v>4647</v>
      </c>
      <c r="H180" s="30" t="s">
        <v>4647</v>
      </c>
      <c r="I180" s="30" t="s">
        <v>4647</v>
      </c>
      <c r="J180" s="39" t="s">
        <v>4647</v>
      </c>
      <c r="K180" s="30" t="s">
        <v>4647</v>
      </c>
      <c r="L180" s="29" t="s">
        <v>4633</v>
      </c>
      <c r="M180" s="29" t="s">
        <v>4633</v>
      </c>
      <c r="N180" s="29" t="s">
        <v>4633</v>
      </c>
      <c r="O180" s="29" t="s">
        <v>4633</v>
      </c>
      <c r="P180" s="32">
        <v>0</v>
      </c>
      <c r="Q180" s="29"/>
      <c r="R180" s="72"/>
      <c r="S180" s="55"/>
      <c r="T180" s="55"/>
      <c r="U180" s="55"/>
      <c r="V180" s="55"/>
      <c r="W180" s="55"/>
    </row>
    <row r="181" spans="1:23" s="8" customFormat="1" ht="15" x14ac:dyDescent="0.25">
      <c r="A181" s="29">
        <v>177</v>
      </c>
      <c r="B181" s="29" t="s">
        <v>4255</v>
      </c>
      <c r="C181" s="29" t="s">
        <v>4256</v>
      </c>
      <c r="D181" s="29" t="s">
        <v>757</v>
      </c>
      <c r="E181" s="30">
        <v>11.4</v>
      </c>
      <c r="F181" s="30" t="s">
        <v>4647</v>
      </c>
      <c r="G181" s="30" t="s">
        <v>4647</v>
      </c>
      <c r="H181" s="30" t="s">
        <v>4647</v>
      </c>
      <c r="I181" s="30" t="s">
        <v>4647</v>
      </c>
      <c r="J181" s="39" t="s">
        <v>4647</v>
      </c>
      <c r="K181" s="31" t="s">
        <v>4634</v>
      </c>
      <c r="L181" s="29" t="s">
        <v>4633</v>
      </c>
      <c r="M181" s="29" t="s">
        <v>4633</v>
      </c>
      <c r="N181" s="29" t="s">
        <v>4633</v>
      </c>
      <c r="O181" s="29" t="s">
        <v>4633</v>
      </c>
      <c r="P181" s="32">
        <v>1</v>
      </c>
      <c r="Q181" s="29"/>
      <c r="R181" s="72"/>
      <c r="S181" s="55"/>
      <c r="T181" s="55"/>
      <c r="U181" s="55"/>
      <c r="V181" s="55"/>
      <c r="W181" s="55"/>
    </row>
    <row r="182" spans="1:23" s="8" customFormat="1" ht="15" x14ac:dyDescent="0.25">
      <c r="A182" s="29">
        <v>178</v>
      </c>
      <c r="B182" s="29" t="s">
        <v>4257</v>
      </c>
      <c r="C182" s="29" t="s">
        <v>4258</v>
      </c>
      <c r="D182" s="29" t="s">
        <v>757</v>
      </c>
      <c r="E182" s="30">
        <v>11.4</v>
      </c>
      <c r="F182" s="30" t="s">
        <v>4647</v>
      </c>
      <c r="G182" s="30" t="s">
        <v>4647</v>
      </c>
      <c r="H182" s="30" t="s">
        <v>4647</v>
      </c>
      <c r="I182" s="30" t="s">
        <v>4647</v>
      </c>
      <c r="J182" s="39" t="s">
        <v>4647</v>
      </c>
      <c r="K182" s="30" t="s">
        <v>4647</v>
      </c>
      <c r="L182" s="29" t="s">
        <v>4633</v>
      </c>
      <c r="M182" s="29" t="s">
        <v>4633</v>
      </c>
      <c r="N182" s="29" t="s">
        <v>4633</v>
      </c>
      <c r="O182" s="29" t="s">
        <v>4633</v>
      </c>
      <c r="P182" s="32">
        <v>0</v>
      </c>
      <c r="Q182" s="29"/>
      <c r="R182" s="72"/>
      <c r="S182" s="55"/>
      <c r="T182" s="55"/>
      <c r="U182" s="55"/>
      <c r="V182" s="55"/>
      <c r="W182" s="55"/>
    </row>
    <row r="183" spans="1:23" s="8" customFormat="1" ht="15" x14ac:dyDescent="0.25">
      <c r="A183" s="29">
        <v>179</v>
      </c>
      <c r="B183" s="29" t="s">
        <v>4259</v>
      </c>
      <c r="C183" s="29" t="s">
        <v>183</v>
      </c>
      <c r="D183" s="29" t="s">
        <v>757</v>
      </c>
      <c r="E183" s="30">
        <v>11.4</v>
      </c>
      <c r="F183" s="30" t="s">
        <v>4647</v>
      </c>
      <c r="G183" s="30" t="s">
        <v>4647</v>
      </c>
      <c r="H183" s="30" t="s">
        <v>4647</v>
      </c>
      <c r="I183" s="30" t="s">
        <v>4647</v>
      </c>
      <c r="J183" s="39" t="s">
        <v>4647</v>
      </c>
      <c r="K183" s="30" t="s">
        <v>4647</v>
      </c>
      <c r="L183" s="29" t="s">
        <v>4633</v>
      </c>
      <c r="M183" s="29" t="s">
        <v>4633</v>
      </c>
      <c r="N183" s="29" t="s">
        <v>4633</v>
      </c>
      <c r="O183" s="29" t="s">
        <v>4633</v>
      </c>
      <c r="P183" s="32">
        <v>0</v>
      </c>
      <c r="Q183" s="29"/>
      <c r="R183" s="72"/>
      <c r="S183" s="55"/>
      <c r="T183" s="55"/>
      <c r="U183" s="55"/>
      <c r="V183" s="55"/>
      <c r="W183" s="55"/>
    </row>
    <row r="184" spans="1:23" s="8" customFormat="1" ht="15" x14ac:dyDescent="0.25">
      <c r="A184" s="29">
        <v>180</v>
      </c>
      <c r="B184" s="29" t="s">
        <v>4260</v>
      </c>
      <c r="C184" s="29" t="s">
        <v>4261</v>
      </c>
      <c r="D184" s="29" t="s">
        <v>779</v>
      </c>
      <c r="E184" s="30">
        <v>11.4</v>
      </c>
      <c r="F184" s="30" t="s">
        <v>4647</v>
      </c>
      <c r="G184" s="31" t="s">
        <v>4634</v>
      </c>
      <c r="H184" s="30" t="s">
        <v>4647</v>
      </c>
      <c r="I184" s="30" t="s">
        <v>4647</v>
      </c>
      <c r="J184" s="39" t="s">
        <v>4647</v>
      </c>
      <c r="K184" s="31" t="s">
        <v>4634</v>
      </c>
      <c r="L184" s="29" t="s">
        <v>4633</v>
      </c>
      <c r="M184" s="29" t="s">
        <v>4633</v>
      </c>
      <c r="N184" s="29" t="s">
        <v>4633</v>
      </c>
      <c r="O184" s="33" t="s">
        <v>4634</v>
      </c>
      <c r="P184" s="32">
        <v>3</v>
      </c>
      <c r="Q184" s="29"/>
      <c r="R184" s="72"/>
      <c r="S184" s="55"/>
      <c r="T184" s="55"/>
      <c r="U184" s="55"/>
      <c r="V184" s="55"/>
      <c r="W184" s="55"/>
    </row>
    <row r="185" spans="1:23" s="8" customFormat="1" ht="15" x14ac:dyDescent="0.25">
      <c r="A185" s="29">
        <v>181</v>
      </c>
      <c r="B185" s="29" t="s">
        <v>4262</v>
      </c>
      <c r="C185" s="29" t="s">
        <v>4263</v>
      </c>
      <c r="D185" s="29" t="s">
        <v>784</v>
      </c>
      <c r="E185" s="30">
        <v>11.4</v>
      </c>
      <c r="F185" s="30" t="s">
        <v>4647</v>
      </c>
      <c r="G185" s="30" t="s">
        <v>4647</v>
      </c>
      <c r="H185" s="30" t="s">
        <v>4647</v>
      </c>
      <c r="I185" s="31" t="s">
        <v>4634</v>
      </c>
      <c r="J185" s="39" t="s">
        <v>4647</v>
      </c>
      <c r="K185" s="30" t="s">
        <v>4647</v>
      </c>
      <c r="L185" s="29" t="s">
        <v>4633</v>
      </c>
      <c r="M185" s="29" t="s">
        <v>4633</v>
      </c>
      <c r="N185" s="29" t="s">
        <v>4633</v>
      </c>
      <c r="O185" s="29" t="s">
        <v>4633</v>
      </c>
      <c r="P185" s="32">
        <v>1</v>
      </c>
      <c r="Q185" s="29"/>
      <c r="R185" s="72"/>
      <c r="S185" s="55"/>
      <c r="T185" s="55"/>
      <c r="U185" s="55"/>
      <c r="V185" s="55"/>
      <c r="W185" s="55"/>
    </row>
    <row r="186" spans="1:23" s="8" customFormat="1" ht="15" x14ac:dyDescent="0.25">
      <c r="A186" s="29">
        <v>182</v>
      </c>
      <c r="B186" s="29" t="s">
        <v>4264</v>
      </c>
      <c r="C186" s="29" t="s">
        <v>1228</v>
      </c>
      <c r="D186" s="29" t="s">
        <v>1607</v>
      </c>
      <c r="E186" s="30">
        <v>11.4</v>
      </c>
      <c r="F186" s="30" t="s">
        <v>4647</v>
      </c>
      <c r="G186" s="30" t="s">
        <v>4647</v>
      </c>
      <c r="H186" s="31" t="s">
        <v>4634</v>
      </c>
      <c r="I186" s="30" t="s">
        <v>4647</v>
      </c>
      <c r="J186" s="39" t="s">
        <v>4647</v>
      </c>
      <c r="K186" s="30" t="s">
        <v>4647</v>
      </c>
      <c r="L186" s="29" t="s">
        <v>4633</v>
      </c>
      <c r="M186" s="29" t="s">
        <v>4633</v>
      </c>
      <c r="N186" s="29" t="s">
        <v>4633</v>
      </c>
      <c r="O186" s="29" t="s">
        <v>4633</v>
      </c>
      <c r="P186" s="32">
        <v>1</v>
      </c>
      <c r="Q186" s="29"/>
      <c r="R186" s="72"/>
      <c r="S186" s="55"/>
      <c r="T186" s="55"/>
      <c r="U186" s="55"/>
      <c r="V186" s="55"/>
      <c r="W186" s="55"/>
    </row>
    <row r="187" spans="1:23" s="8" customFormat="1" ht="15" x14ac:dyDescent="0.25">
      <c r="A187" s="29">
        <v>183</v>
      </c>
      <c r="B187" s="29" t="s">
        <v>4265</v>
      </c>
      <c r="C187" s="29" t="s">
        <v>4266</v>
      </c>
      <c r="D187" s="29" t="s">
        <v>802</v>
      </c>
      <c r="E187" s="30">
        <v>11.4</v>
      </c>
      <c r="F187" s="30" t="s">
        <v>4647</v>
      </c>
      <c r="G187" s="30" t="s">
        <v>4647</v>
      </c>
      <c r="H187" s="30" t="s">
        <v>4647</v>
      </c>
      <c r="I187" s="30" t="s">
        <v>4647</v>
      </c>
      <c r="J187" s="39" t="s">
        <v>4647</v>
      </c>
      <c r="K187" s="30" t="s">
        <v>4647</v>
      </c>
      <c r="L187" s="29" t="s">
        <v>4633</v>
      </c>
      <c r="M187" s="29" t="s">
        <v>4633</v>
      </c>
      <c r="N187" s="29" t="s">
        <v>4633</v>
      </c>
      <c r="O187" s="29" t="s">
        <v>4633</v>
      </c>
      <c r="P187" s="32">
        <v>0</v>
      </c>
      <c r="Q187" s="29"/>
      <c r="R187" s="72"/>
      <c r="S187" s="55"/>
      <c r="T187" s="55"/>
      <c r="U187" s="55"/>
      <c r="V187" s="55"/>
      <c r="W187" s="55"/>
    </row>
    <row r="188" spans="1:23" s="8" customFormat="1" ht="15" x14ac:dyDescent="0.25">
      <c r="A188" s="29">
        <v>184</v>
      </c>
      <c r="B188" s="29" t="s">
        <v>4267</v>
      </c>
      <c r="C188" s="29" t="s">
        <v>144</v>
      </c>
      <c r="D188" s="29" t="s">
        <v>802</v>
      </c>
      <c r="E188" s="30">
        <v>11.4</v>
      </c>
      <c r="F188" s="30" t="s">
        <v>4647</v>
      </c>
      <c r="G188" s="30" t="s">
        <v>4647</v>
      </c>
      <c r="H188" s="30" t="s">
        <v>4647</v>
      </c>
      <c r="I188" s="30" t="s">
        <v>4647</v>
      </c>
      <c r="J188" s="39" t="s">
        <v>4647</v>
      </c>
      <c r="K188" s="30" t="s">
        <v>4647</v>
      </c>
      <c r="L188" s="29" t="s">
        <v>4633</v>
      </c>
      <c r="M188" s="29" t="s">
        <v>4633</v>
      </c>
      <c r="N188" s="29" t="s">
        <v>4633</v>
      </c>
      <c r="O188" s="29" t="s">
        <v>4633</v>
      </c>
      <c r="P188" s="32">
        <v>0</v>
      </c>
      <c r="Q188" s="29"/>
      <c r="R188" s="72"/>
      <c r="S188" s="55"/>
      <c r="T188" s="55"/>
      <c r="U188" s="55"/>
      <c r="V188" s="55"/>
      <c r="W188" s="55"/>
    </row>
    <row r="189" spans="1:23" s="8" customFormat="1" ht="15" x14ac:dyDescent="0.25">
      <c r="A189" s="29">
        <v>185</v>
      </c>
      <c r="B189" s="29" t="s">
        <v>4268</v>
      </c>
      <c r="C189" s="29" t="s">
        <v>325</v>
      </c>
      <c r="D189" s="29" t="s">
        <v>802</v>
      </c>
      <c r="E189" s="30">
        <v>11.4</v>
      </c>
      <c r="F189" s="30" t="s">
        <v>4647</v>
      </c>
      <c r="G189" s="30" t="s">
        <v>4647</v>
      </c>
      <c r="H189" s="30" t="s">
        <v>4647</v>
      </c>
      <c r="I189" s="30" t="s">
        <v>4647</v>
      </c>
      <c r="J189" s="39" t="s">
        <v>4647</v>
      </c>
      <c r="K189" s="30" t="s">
        <v>4647</v>
      </c>
      <c r="L189" s="29" t="s">
        <v>4633</v>
      </c>
      <c r="M189" s="29" t="s">
        <v>4633</v>
      </c>
      <c r="N189" s="29" t="s">
        <v>4633</v>
      </c>
      <c r="O189" s="29" t="s">
        <v>4633</v>
      </c>
      <c r="P189" s="32">
        <v>0</v>
      </c>
      <c r="Q189" s="29"/>
      <c r="R189" s="72"/>
      <c r="S189" s="55"/>
      <c r="T189" s="55"/>
      <c r="U189" s="55"/>
      <c r="V189" s="55"/>
      <c r="W189" s="55"/>
    </row>
    <row r="190" spans="1:23" s="8" customFormat="1" ht="15" x14ac:dyDescent="0.25">
      <c r="A190" s="29">
        <v>186</v>
      </c>
      <c r="B190" s="29" t="s">
        <v>4269</v>
      </c>
      <c r="C190" s="29" t="s">
        <v>1646</v>
      </c>
      <c r="D190" s="29" t="s">
        <v>819</v>
      </c>
      <c r="E190" s="30">
        <v>11.4</v>
      </c>
      <c r="F190" s="30" t="s">
        <v>4647</v>
      </c>
      <c r="G190" s="30" t="s">
        <v>4647</v>
      </c>
      <c r="H190" s="31" t="s">
        <v>4634</v>
      </c>
      <c r="I190" s="31" t="s">
        <v>4634</v>
      </c>
      <c r="J190" s="39" t="s">
        <v>4647</v>
      </c>
      <c r="K190" s="30" t="s">
        <v>4647</v>
      </c>
      <c r="L190" s="29" t="s">
        <v>4633</v>
      </c>
      <c r="M190" s="29" t="s">
        <v>4633</v>
      </c>
      <c r="N190" s="29" t="s">
        <v>4633</v>
      </c>
      <c r="O190" s="29" t="s">
        <v>4633</v>
      </c>
      <c r="P190" s="32">
        <v>2</v>
      </c>
      <c r="Q190" s="29"/>
      <c r="R190" s="72"/>
      <c r="S190" s="55"/>
      <c r="T190" s="55"/>
      <c r="U190" s="55"/>
      <c r="V190" s="55"/>
      <c r="W190" s="55"/>
    </row>
    <row r="191" spans="1:23" s="8" customFormat="1" ht="15" x14ac:dyDescent="0.25">
      <c r="A191" s="29">
        <v>187</v>
      </c>
      <c r="B191" s="29" t="s">
        <v>4270</v>
      </c>
      <c r="C191" s="29" t="s">
        <v>4271</v>
      </c>
      <c r="D191" s="29" t="s">
        <v>819</v>
      </c>
      <c r="E191" s="30">
        <v>11.4</v>
      </c>
      <c r="F191" s="30" t="s">
        <v>4647</v>
      </c>
      <c r="G191" s="30" t="s">
        <v>4647</v>
      </c>
      <c r="H191" s="30" t="s">
        <v>4647</v>
      </c>
      <c r="I191" s="30" t="s">
        <v>4647</v>
      </c>
      <c r="J191" s="39" t="s">
        <v>4647</v>
      </c>
      <c r="K191" s="30" t="s">
        <v>4647</v>
      </c>
      <c r="L191" s="29" t="s">
        <v>4633</v>
      </c>
      <c r="M191" s="29" t="s">
        <v>4633</v>
      </c>
      <c r="N191" s="29" t="s">
        <v>4633</v>
      </c>
      <c r="O191" s="29" t="s">
        <v>4633</v>
      </c>
      <c r="P191" s="32">
        <v>0</v>
      </c>
      <c r="Q191" s="29"/>
      <c r="R191" s="72"/>
      <c r="S191" s="55"/>
      <c r="T191" s="55"/>
      <c r="U191" s="55"/>
      <c r="V191" s="55"/>
      <c r="W191" s="55"/>
    </row>
    <row r="192" spans="1:23" s="8" customFormat="1" ht="15" x14ac:dyDescent="0.25">
      <c r="A192" s="29">
        <v>188</v>
      </c>
      <c r="B192" s="29" t="s">
        <v>4272</v>
      </c>
      <c r="C192" s="29" t="s">
        <v>181</v>
      </c>
      <c r="D192" s="29" t="s">
        <v>821</v>
      </c>
      <c r="E192" s="30">
        <v>11.4</v>
      </c>
      <c r="F192" s="30" t="s">
        <v>4647</v>
      </c>
      <c r="G192" s="30" t="s">
        <v>4647</v>
      </c>
      <c r="H192" s="30" t="s">
        <v>4647</v>
      </c>
      <c r="I192" s="30" t="s">
        <v>4647</v>
      </c>
      <c r="J192" s="39" t="s">
        <v>4647</v>
      </c>
      <c r="K192" s="30" t="s">
        <v>4647</v>
      </c>
      <c r="L192" s="29" t="s">
        <v>4633</v>
      </c>
      <c r="M192" s="29" t="s">
        <v>4633</v>
      </c>
      <c r="N192" s="29" t="s">
        <v>4633</v>
      </c>
      <c r="O192" s="29" t="s">
        <v>4633</v>
      </c>
      <c r="P192" s="32">
        <v>0</v>
      </c>
      <c r="Q192" s="29"/>
      <c r="R192" s="72"/>
      <c r="S192" s="55"/>
      <c r="T192" s="55"/>
      <c r="U192" s="55"/>
      <c r="V192" s="55"/>
      <c r="W192" s="55"/>
    </row>
    <row r="193" spans="1:23" s="8" customFormat="1" ht="15" x14ac:dyDescent="0.25">
      <c r="A193" s="29">
        <v>189</v>
      </c>
      <c r="B193" s="29" t="s">
        <v>4273</v>
      </c>
      <c r="C193" s="29" t="s">
        <v>4274</v>
      </c>
      <c r="D193" s="29" t="s">
        <v>821</v>
      </c>
      <c r="E193" s="30">
        <v>11.4</v>
      </c>
      <c r="F193" s="31" t="s">
        <v>4634</v>
      </c>
      <c r="G193" s="31" t="s">
        <v>4634</v>
      </c>
      <c r="H193" s="31" t="s">
        <v>4634</v>
      </c>
      <c r="I193" s="31" t="s">
        <v>4634</v>
      </c>
      <c r="J193" s="31" t="s">
        <v>4634</v>
      </c>
      <c r="K193" s="31" t="s">
        <v>4634</v>
      </c>
      <c r="L193" s="33" t="s">
        <v>4634</v>
      </c>
      <c r="M193" s="33" t="s">
        <v>4634</v>
      </c>
      <c r="N193" s="33" t="s">
        <v>4634</v>
      </c>
      <c r="O193" s="33" t="s">
        <v>4634</v>
      </c>
      <c r="P193" s="32">
        <v>10</v>
      </c>
      <c r="Q193" s="29" t="s">
        <v>4649</v>
      </c>
      <c r="R193" s="72"/>
      <c r="S193" s="55"/>
      <c r="T193" s="55"/>
      <c r="U193" s="55"/>
      <c r="V193" s="55"/>
      <c r="W193" s="55"/>
    </row>
    <row r="194" spans="1:23" s="8" customFormat="1" ht="15" x14ac:dyDescent="0.25">
      <c r="A194" s="29">
        <v>190</v>
      </c>
      <c r="B194" s="29" t="s">
        <v>4275</v>
      </c>
      <c r="C194" s="29" t="s">
        <v>4276</v>
      </c>
      <c r="D194" s="29" t="s">
        <v>1670</v>
      </c>
      <c r="E194" s="30">
        <v>11.4</v>
      </c>
      <c r="F194" s="30" t="s">
        <v>4647</v>
      </c>
      <c r="G194" s="30" t="s">
        <v>4647</v>
      </c>
      <c r="H194" s="30" t="s">
        <v>4647</v>
      </c>
      <c r="I194" s="30" t="s">
        <v>4647</v>
      </c>
      <c r="J194" s="39" t="s">
        <v>4647</v>
      </c>
      <c r="K194" s="30" t="s">
        <v>4647</v>
      </c>
      <c r="L194" s="29" t="s">
        <v>4633</v>
      </c>
      <c r="M194" s="29" t="s">
        <v>4633</v>
      </c>
      <c r="N194" s="73" t="s">
        <v>4633</v>
      </c>
      <c r="O194" s="29" t="s">
        <v>4633</v>
      </c>
      <c r="P194" s="32">
        <v>0</v>
      </c>
      <c r="Q194" s="29"/>
      <c r="R194" s="72"/>
      <c r="S194" s="55"/>
      <c r="T194" s="55"/>
      <c r="U194" s="55"/>
      <c r="V194" s="55"/>
      <c r="W194" s="55"/>
    </row>
    <row r="195" spans="1:23" s="8" customFormat="1" ht="15" x14ac:dyDescent="0.25">
      <c r="A195" s="29">
        <v>191</v>
      </c>
      <c r="B195" s="29" t="s">
        <v>4277</v>
      </c>
      <c r="C195" s="29" t="s">
        <v>4278</v>
      </c>
      <c r="D195" s="29" t="s">
        <v>4279</v>
      </c>
      <c r="E195" s="30">
        <v>11.4</v>
      </c>
      <c r="F195" s="30" t="s">
        <v>4647</v>
      </c>
      <c r="G195" s="30" t="s">
        <v>4647</v>
      </c>
      <c r="H195" s="30" t="s">
        <v>4647</v>
      </c>
      <c r="I195" s="30" t="s">
        <v>4647</v>
      </c>
      <c r="J195" s="39" t="s">
        <v>4647</v>
      </c>
      <c r="K195" s="30" t="s">
        <v>4647</v>
      </c>
      <c r="L195" s="29" t="s">
        <v>4633</v>
      </c>
      <c r="M195" s="29" t="s">
        <v>4633</v>
      </c>
      <c r="N195" s="73" t="s">
        <v>4633</v>
      </c>
      <c r="O195" s="29" t="s">
        <v>4633</v>
      </c>
      <c r="P195" s="32">
        <v>0</v>
      </c>
      <c r="Q195" s="29"/>
      <c r="R195" s="72"/>
      <c r="S195" s="55"/>
      <c r="T195" s="55"/>
      <c r="U195" s="55"/>
      <c r="V195" s="55"/>
      <c r="W195" s="55"/>
    </row>
    <row r="196" spans="1:23" s="8" customFormat="1" ht="15" x14ac:dyDescent="0.25">
      <c r="A196" s="29">
        <v>192</v>
      </c>
      <c r="B196" s="29" t="s">
        <v>4280</v>
      </c>
      <c r="C196" s="29" t="s">
        <v>698</v>
      </c>
      <c r="D196" s="29" t="s">
        <v>4281</v>
      </c>
      <c r="E196" s="30">
        <v>11.4</v>
      </c>
      <c r="F196" s="30" t="s">
        <v>4647</v>
      </c>
      <c r="G196" s="30" t="s">
        <v>4647</v>
      </c>
      <c r="H196" s="30" t="s">
        <v>4647</v>
      </c>
      <c r="I196" s="30" t="s">
        <v>4647</v>
      </c>
      <c r="J196" s="39" t="s">
        <v>4647</v>
      </c>
      <c r="K196" s="30" t="s">
        <v>4647</v>
      </c>
      <c r="L196" s="29" t="s">
        <v>4633</v>
      </c>
      <c r="M196" s="29" t="s">
        <v>4633</v>
      </c>
      <c r="N196" s="73" t="s">
        <v>4633</v>
      </c>
      <c r="O196" s="29" t="s">
        <v>4633</v>
      </c>
      <c r="P196" s="32">
        <v>0</v>
      </c>
      <c r="Q196" s="29"/>
      <c r="R196" s="72"/>
      <c r="S196" s="55"/>
      <c r="T196" s="55"/>
      <c r="U196" s="55"/>
      <c r="V196" s="55"/>
      <c r="W196" s="55"/>
    </row>
    <row r="197" spans="1:23" s="8" customFormat="1" ht="15" x14ac:dyDescent="0.25">
      <c r="A197" s="29">
        <v>193</v>
      </c>
      <c r="B197" s="29" t="s">
        <v>4282</v>
      </c>
      <c r="C197" s="29" t="s">
        <v>276</v>
      </c>
      <c r="D197" s="29" t="s">
        <v>830</v>
      </c>
      <c r="E197" s="30">
        <v>11.4</v>
      </c>
      <c r="F197" s="30" t="s">
        <v>4647</v>
      </c>
      <c r="G197" s="30" t="s">
        <v>4647</v>
      </c>
      <c r="H197" s="30" t="s">
        <v>4647</v>
      </c>
      <c r="I197" s="30" t="s">
        <v>4647</v>
      </c>
      <c r="J197" s="39" t="s">
        <v>4647</v>
      </c>
      <c r="K197" s="30" t="s">
        <v>4647</v>
      </c>
      <c r="L197" s="29" t="s">
        <v>4633</v>
      </c>
      <c r="M197" s="29" t="s">
        <v>4633</v>
      </c>
      <c r="N197" s="73" t="s">
        <v>4633</v>
      </c>
      <c r="O197" s="29" t="s">
        <v>4633</v>
      </c>
      <c r="P197" s="32">
        <v>0</v>
      </c>
      <c r="Q197" s="29"/>
      <c r="R197" s="72"/>
      <c r="S197" s="55"/>
      <c r="T197" s="55"/>
      <c r="U197" s="55"/>
      <c r="V197" s="55"/>
      <c r="W197" s="55"/>
    </row>
    <row r="198" spans="1:23" s="8" customFormat="1" ht="15" x14ac:dyDescent="0.25">
      <c r="A198" s="29">
        <v>194</v>
      </c>
      <c r="B198" s="29" t="s">
        <v>4283</v>
      </c>
      <c r="C198" s="29" t="s">
        <v>93</v>
      </c>
      <c r="D198" s="29" t="s">
        <v>833</v>
      </c>
      <c r="E198" s="30">
        <v>11.4</v>
      </c>
      <c r="F198" s="30" t="s">
        <v>4647</v>
      </c>
      <c r="G198" s="30" t="s">
        <v>4647</v>
      </c>
      <c r="H198" s="30" t="s">
        <v>4647</v>
      </c>
      <c r="I198" s="30" t="s">
        <v>4647</v>
      </c>
      <c r="J198" s="39" t="s">
        <v>4647</v>
      </c>
      <c r="K198" s="31" t="s">
        <v>4634</v>
      </c>
      <c r="L198" s="29" t="s">
        <v>4633</v>
      </c>
      <c r="M198" s="29" t="s">
        <v>4633</v>
      </c>
      <c r="N198" s="33" t="s">
        <v>4634</v>
      </c>
      <c r="O198" s="29" t="s">
        <v>4633</v>
      </c>
      <c r="P198" s="32">
        <v>2</v>
      </c>
      <c r="Q198" s="29"/>
      <c r="R198" s="72"/>
      <c r="S198" s="55"/>
      <c r="T198" s="55"/>
      <c r="U198" s="55"/>
      <c r="V198" s="55"/>
      <c r="W198" s="55"/>
    </row>
    <row r="199" spans="1:23" s="8" customFormat="1" ht="15" x14ac:dyDescent="0.25">
      <c r="A199" s="29">
        <v>195</v>
      </c>
      <c r="B199" s="29" t="s">
        <v>4284</v>
      </c>
      <c r="C199" s="29" t="s">
        <v>925</v>
      </c>
      <c r="D199" s="29" t="s">
        <v>833</v>
      </c>
      <c r="E199" s="30">
        <v>11.4</v>
      </c>
      <c r="F199" s="31" t="s">
        <v>4634</v>
      </c>
      <c r="G199" s="31" t="s">
        <v>4634</v>
      </c>
      <c r="H199" s="31" t="s">
        <v>4634</v>
      </c>
      <c r="I199" s="31" t="s">
        <v>4634</v>
      </c>
      <c r="J199" s="39" t="s">
        <v>4647</v>
      </c>
      <c r="K199" s="31" t="s">
        <v>4634</v>
      </c>
      <c r="L199" s="33" t="s">
        <v>4634</v>
      </c>
      <c r="M199" s="33" t="s">
        <v>4634</v>
      </c>
      <c r="N199" s="29" t="s">
        <v>4633</v>
      </c>
      <c r="O199" s="33" t="s">
        <v>4634</v>
      </c>
      <c r="P199" s="32">
        <v>8</v>
      </c>
      <c r="Q199" s="29" t="s">
        <v>4649</v>
      </c>
      <c r="R199" s="72"/>
      <c r="S199" s="55"/>
      <c r="T199" s="55"/>
      <c r="U199" s="55"/>
      <c r="V199" s="55"/>
      <c r="W199" s="55"/>
    </row>
    <row r="200" spans="1:23" s="8" customFormat="1" ht="30" x14ac:dyDescent="0.25">
      <c r="A200" s="29">
        <v>196</v>
      </c>
      <c r="B200" s="29" t="s">
        <v>4285</v>
      </c>
      <c r="C200" s="29" t="s">
        <v>4286</v>
      </c>
      <c r="D200" s="29" t="s">
        <v>833</v>
      </c>
      <c r="E200" s="30">
        <v>11.4</v>
      </c>
      <c r="F200" s="30" t="s">
        <v>4647</v>
      </c>
      <c r="G200" s="30" t="s">
        <v>4647</v>
      </c>
      <c r="H200" s="30" t="s">
        <v>4647</v>
      </c>
      <c r="I200" s="31" t="s">
        <v>4634</v>
      </c>
      <c r="J200" s="39" t="s">
        <v>4647</v>
      </c>
      <c r="K200" s="30" t="s">
        <v>4647</v>
      </c>
      <c r="L200" s="33" t="s">
        <v>4634</v>
      </c>
      <c r="M200" s="29" t="s">
        <v>4633</v>
      </c>
      <c r="N200" s="33" t="s">
        <v>4634</v>
      </c>
      <c r="O200" s="33" t="s">
        <v>4634</v>
      </c>
      <c r="P200" s="32">
        <v>4</v>
      </c>
      <c r="Q200" s="29" t="s">
        <v>4648</v>
      </c>
      <c r="R200" s="72"/>
      <c r="S200" s="55"/>
      <c r="T200" s="55"/>
      <c r="U200" s="55"/>
      <c r="V200" s="55"/>
      <c r="W200" s="55"/>
    </row>
    <row r="201" spans="1:23" s="8" customFormat="1" ht="15" x14ac:dyDescent="0.25">
      <c r="A201" s="29">
        <v>197</v>
      </c>
      <c r="B201" s="29" t="s">
        <v>4287</v>
      </c>
      <c r="C201" s="29" t="s">
        <v>183</v>
      </c>
      <c r="D201" s="29" t="s">
        <v>833</v>
      </c>
      <c r="E201" s="30">
        <v>11.4</v>
      </c>
      <c r="F201" s="30" t="s">
        <v>4647</v>
      </c>
      <c r="G201" s="30" t="s">
        <v>4647</v>
      </c>
      <c r="H201" s="30" t="s">
        <v>4647</v>
      </c>
      <c r="I201" s="30" t="s">
        <v>4647</v>
      </c>
      <c r="J201" s="39" t="s">
        <v>4647</v>
      </c>
      <c r="K201" s="30" t="s">
        <v>4647</v>
      </c>
      <c r="L201" s="29" t="s">
        <v>4633</v>
      </c>
      <c r="M201" s="29" t="s">
        <v>4633</v>
      </c>
      <c r="N201" s="33" t="s">
        <v>4634</v>
      </c>
      <c r="O201" s="29" t="s">
        <v>4633</v>
      </c>
      <c r="P201" s="32">
        <v>1</v>
      </c>
      <c r="Q201" s="29"/>
      <c r="R201" s="72"/>
      <c r="S201" s="55"/>
      <c r="T201" s="55"/>
      <c r="U201" s="55"/>
      <c r="V201" s="55"/>
      <c r="W201" s="55"/>
    </row>
    <row r="202" spans="1:23" s="8" customFormat="1" ht="15" x14ac:dyDescent="0.25">
      <c r="A202" s="29">
        <v>198</v>
      </c>
      <c r="B202" s="29" t="s">
        <v>4288</v>
      </c>
      <c r="C202" s="29" t="s">
        <v>4289</v>
      </c>
      <c r="D202" s="29" t="s">
        <v>833</v>
      </c>
      <c r="E202" s="30">
        <v>11.4</v>
      </c>
      <c r="F202" s="30" t="s">
        <v>4647</v>
      </c>
      <c r="G202" s="30" t="s">
        <v>4647</v>
      </c>
      <c r="H202" s="30" t="s">
        <v>4647</v>
      </c>
      <c r="I202" s="30" t="s">
        <v>4647</v>
      </c>
      <c r="J202" s="39" t="s">
        <v>4647</v>
      </c>
      <c r="K202" s="30" t="s">
        <v>4647</v>
      </c>
      <c r="L202" s="29" t="s">
        <v>4633</v>
      </c>
      <c r="M202" s="29" t="s">
        <v>4633</v>
      </c>
      <c r="N202" s="73" t="s">
        <v>4633</v>
      </c>
      <c r="O202" s="29" t="s">
        <v>4633</v>
      </c>
      <c r="P202" s="32">
        <v>0</v>
      </c>
      <c r="Q202" s="29"/>
      <c r="R202" s="72"/>
      <c r="S202" s="55"/>
      <c r="T202" s="55"/>
      <c r="U202" s="55"/>
      <c r="V202" s="55"/>
      <c r="W202" s="55"/>
    </row>
    <row r="203" spans="1:23" s="8" customFormat="1" ht="15" x14ac:dyDescent="0.25">
      <c r="A203" s="29">
        <v>199</v>
      </c>
      <c r="B203" s="29" t="s">
        <v>4290</v>
      </c>
      <c r="C203" s="29" t="s">
        <v>250</v>
      </c>
      <c r="D203" s="29" t="s">
        <v>833</v>
      </c>
      <c r="E203" s="30">
        <v>11.4</v>
      </c>
      <c r="F203" s="30" t="s">
        <v>4647</v>
      </c>
      <c r="G203" s="30" t="s">
        <v>4647</v>
      </c>
      <c r="H203" s="30" t="s">
        <v>4647</v>
      </c>
      <c r="I203" s="30" t="s">
        <v>4647</v>
      </c>
      <c r="J203" s="39" t="s">
        <v>4647</v>
      </c>
      <c r="K203" s="30" t="s">
        <v>4647</v>
      </c>
      <c r="L203" s="29" t="s">
        <v>4633</v>
      </c>
      <c r="M203" s="29" t="s">
        <v>4633</v>
      </c>
      <c r="N203" s="33" t="s">
        <v>4634</v>
      </c>
      <c r="O203" s="33" t="s">
        <v>4634</v>
      </c>
      <c r="P203" s="32">
        <v>2</v>
      </c>
      <c r="Q203" s="29"/>
      <c r="R203" s="72"/>
      <c r="S203" s="55"/>
      <c r="T203" s="55"/>
      <c r="U203" s="55"/>
      <c r="V203" s="55"/>
      <c r="W203" s="55"/>
    </row>
    <row r="204" spans="1:23" s="8" customFormat="1" ht="15" x14ac:dyDescent="0.25">
      <c r="A204" s="29">
        <v>200</v>
      </c>
      <c r="B204" s="29" t="s">
        <v>4291</v>
      </c>
      <c r="C204" s="29" t="s">
        <v>93</v>
      </c>
      <c r="D204" s="29" t="s">
        <v>833</v>
      </c>
      <c r="E204" s="30">
        <v>11.4</v>
      </c>
      <c r="F204" s="30" t="s">
        <v>4647</v>
      </c>
      <c r="G204" s="30" t="s">
        <v>4647</v>
      </c>
      <c r="H204" s="30" t="s">
        <v>4647</v>
      </c>
      <c r="I204" s="30" t="s">
        <v>4647</v>
      </c>
      <c r="J204" s="39" t="s">
        <v>4647</v>
      </c>
      <c r="K204" s="30" t="s">
        <v>4647</v>
      </c>
      <c r="L204" s="29" t="s">
        <v>4633</v>
      </c>
      <c r="M204" s="29" t="s">
        <v>4633</v>
      </c>
      <c r="N204" s="73" t="s">
        <v>4633</v>
      </c>
      <c r="O204" s="29" t="s">
        <v>4633</v>
      </c>
      <c r="P204" s="32">
        <v>0</v>
      </c>
      <c r="Q204" s="29"/>
      <c r="R204" s="72"/>
      <c r="S204" s="55"/>
      <c r="T204" s="55"/>
      <c r="U204" s="55"/>
      <c r="V204" s="55"/>
      <c r="W204" s="55"/>
    </row>
    <row r="205" spans="1:23" s="8" customFormat="1" ht="15" x14ac:dyDescent="0.25">
      <c r="A205" s="29">
        <v>201</v>
      </c>
      <c r="B205" s="29" t="s">
        <v>4292</v>
      </c>
      <c r="C205" s="29" t="s">
        <v>69</v>
      </c>
      <c r="D205" s="29" t="s">
        <v>873</v>
      </c>
      <c r="E205" s="30">
        <v>11.4</v>
      </c>
      <c r="F205" s="30" t="s">
        <v>4647</v>
      </c>
      <c r="G205" s="30" t="s">
        <v>4647</v>
      </c>
      <c r="H205" s="30" t="s">
        <v>4647</v>
      </c>
      <c r="I205" s="30" t="s">
        <v>4647</v>
      </c>
      <c r="J205" s="39" t="s">
        <v>4647</v>
      </c>
      <c r="K205" s="30" t="s">
        <v>4647</v>
      </c>
      <c r="L205" s="29" t="s">
        <v>4633</v>
      </c>
      <c r="M205" s="29" t="s">
        <v>4633</v>
      </c>
      <c r="N205" s="73" t="s">
        <v>4633</v>
      </c>
      <c r="O205" s="29" t="s">
        <v>4633</v>
      </c>
      <c r="P205" s="32">
        <v>0</v>
      </c>
      <c r="Q205" s="29"/>
      <c r="R205" s="72"/>
      <c r="S205" s="55"/>
      <c r="T205" s="55"/>
      <c r="U205" s="55"/>
      <c r="V205" s="55"/>
      <c r="W205" s="55"/>
    </row>
    <row r="206" spans="1:23" s="8" customFormat="1" ht="15" x14ac:dyDescent="0.25">
      <c r="A206" s="29">
        <v>202</v>
      </c>
      <c r="B206" s="29" t="s">
        <v>4293</v>
      </c>
      <c r="C206" s="29" t="s">
        <v>4294</v>
      </c>
      <c r="D206" s="29" t="s">
        <v>886</v>
      </c>
      <c r="E206" s="30">
        <v>11.4</v>
      </c>
      <c r="F206" s="30" t="s">
        <v>4647</v>
      </c>
      <c r="G206" s="30" t="s">
        <v>4647</v>
      </c>
      <c r="H206" s="30" t="s">
        <v>4647</v>
      </c>
      <c r="I206" s="30" t="s">
        <v>4647</v>
      </c>
      <c r="J206" s="39" t="s">
        <v>4647</v>
      </c>
      <c r="K206" s="30" t="s">
        <v>4647</v>
      </c>
      <c r="L206" s="29" t="s">
        <v>4633</v>
      </c>
      <c r="M206" s="29" t="s">
        <v>4633</v>
      </c>
      <c r="N206" s="73" t="s">
        <v>4633</v>
      </c>
      <c r="O206" s="29" t="s">
        <v>4633</v>
      </c>
      <c r="P206" s="32">
        <v>0</v>
      </c>
      <c r="Q206" s="29"/>
      <c r="R206" s="72"/>
      <c r="S206" s="55"/>
      <c r="T206" s="55"/>
      <c r="U206" s="55"/>
      <c r="V206" s="55"/>
      <c r="W206" s="55"/>
    </row>
    <row r="207" spans="1:23" s="8" customFormat="1" ht="15" x14ac:dyDescent="0.25">
      <c r="A207" s="29">
        <v>203</v>
      </c>
      <c r="B207" s="29" t="s">
        <v>4295</v>
      </c>
      <c r="C207" s="29" t="s">
        <v>141</v>
      </c>
      <c r="D207" s="29" t="s">
        <v>895</v>
      </c>
      <c r="E207" s="30">
        <v>11.4</v>
      </c>
      <c r="F207" s="30" t="s">
        <v>4647</v>
      </c>
      <c r="G207" s="30" t="s">
        <v>4647</v>
      </c>
      <c r="H207" s="30" t="s">
        <v>4647</v>
      </c>
      <c r="I207" s="30" t="s">
        <v>4647</v>
      </c>
      <c r="J207" s="39" t="s">
        <v>4647</v>
      </c>
      <c r="K207" s="30" t="s">
        <v>4647</v>
      </c>
      <c r="L207" s="29" t="s">
        <v>4633</v>
      </c>
      <c r="M207" s="29" t="s">
        <v>4633</v>
      </c>
      <c r="N207" s="73" t="s">
        <v>4633</v>
      </c>
      <c r="O207" s="29" t="s">
        <v>4633</v>
      </c>
      <c r="P207" s="32">
        <v>0</v>
      </c>
      <c r="Q207" s="29"/>
      <c r="R207" s="72"/>
      <c r="S207" s="55"/>
      <c r="T207" s="55"/>
      <c r="U207" s="55"/>
      <c r="V207" s="55"/>
      <c r="W207" s="55"/>
    </row>
    <row r="208" spans="1:23" s="8" customFormat="1" ht="15" x14ac:dyDescent="0.25">
      <c r="A208" s="29">
        <v>204</v>
      </c>
      <c r="B208" s="29" t="s">
        <v>4296</v>
      </c>
      <c r="C208" s="29" t="s">
        <v>439</v>
      </c>
      <c r="D208" s="29" t="s">
        <v>895</v>
      </c>
      <c r="E208" s="30">
        <v>11.4</v>
      </c>
      <c r="F208" s="30" t="s">
        <v>4647</v>
      </c>
      <c r="G208" s="30" t="s">
        <v>4647</v>
      </c>
      <c r="H208" s="30" t="s">
        <v>4647</v>
      </c>
      <c r="I208" s="30" t="s">
        <v>4647</v>
      </c>
      <c r="J208" s="39" t="s">
        <v>4647</v>
      </c>
      <c r="K208" s="30" t="s">
        <v>4647</v>
      </c>
      <c r="L208" s="29" t="s">
        <v>4633</v>
      </c>
      <c r="M208" s="29" t="s">
        <v>4633</v>
      </c>
      <c r="N208" s="73" t="s">
        <v>4633</v>
      </c>
      <c r="O208" s="29" t="s">
        <v>4633</v>
      </c>
      <c r="P208" s="32">
        <v>0</v>
      </c>
      <c r="Q208" s="29"/>
      <c r="R208" s="72"/>
      <c r="S208" s="55"/>
      <c r="T208" s="55"/>
      <c r="U208" s="55"/>
      <c r="V208" s="55"/>
      <c r="W208" s="55"/>
    </row>
    <row r="209" spans="1:23" s="8" customFormat="1" ht="30" x14ac:dyDescent="0.25">
      <c r="A209" s="29">
        <v>205</v>
      </c>
      <c r="B209" s="29" t="s">
        <v>4297</v>
      </c>
      <c r="C209" s="29" t="s">
        <v>4298</v>
      </c>
      <c r="D209" s="29" t="s">
        <v>895</v>
      </c>
      <c r="E209" s="30">
        <v>11.4</v>
      </c>
      <c r="F209" s="31" t="s">
        <v>4634</v>
      </c>
      <c r="G209" s="31" t="s">
        <v>4634</v>
      </c>
      <c r="H209" s="31" t="s">
        <v>4634</v>
      </c>
      <c r="I209" s="31" t="s">
        <v>4634</v>
      </c>
      <c r="J209" s="39" t="s">
        <v>4647</v>
      </c>
      <c r="K209" s="30" t="s">
        <v>4647</v>
      </c>
      <c r="L209" s="29" t="s">
        <v>4633</v>
      </c>
      <c r="M209" s="29" t="s">
        <v>4633</v>
      </c>
      <c r="N209" s="73" t="s">
        <v>4633</v>
      </c>
      <c r="O209" s="29" t="s">
        <v>4633</v>
      </c>
      <c r="P209" s="32">
        <v>4</v>
      </c>
      <c r="Q209" s="29" t="s">
        <v>4648</v>
      </c>
      <c r="R209" s="72"/>
      <c r="S209" s="55"/>
      <c r="T209" s="55"/>
      <c r="U209" s="55"/>
      <c r="V209" s="55"/>
      <c r="W209" s="55"/>
    </row>
    <row r="210" spans="1:23" s="8" customFormat="1" ht="30" x14ac:dyDescent="0.25">
      <c r="A210" s="29">
        <v>206</v>
      </c>
      <c r="B210" s="29" t="s">
        <v>4299</v>
      </c>
      <c r="C210" s="29" t="s">
        <v>4300</v>
      </c>
      <c r="D210" s="29" t="s">
        <v>898</v>
      </c>
      <c r="E210" s="30">
        <v>11.4</v>
      </c>
      <c r="F210" s="31" t="s">
        <v>4634</v>
      </c>
      <c r="G210" s="30" t="s">
        <v>4647</v>
      </c>
      <c r="H210" s="31" t="s">
        <v>4634</v>
      </c>
      <c r="I210" s="31" t="s">
        <v>4634</v>
      </c>
      <c r="J210" s="39" t="s">
        <v>4647</v>
      </c>
      <c r="K210" s="30" t="s">
        <v>4647</v>
      </c>
      <c r="L210" s="29"/>
      <c r="M210" s="29" t="s">
        <v>4633</v>
      </c>
      <c r="N210" s="33" t="s">
        <v>4634</v>
      </c>
      <c r="O210" s="33" t="s">
        <v>4634</v>
      </c>
      <c r="P210" s="32">
        <v>5</v>
      </c>
      <c r="Q210" s="29" t="s">
        <v>4648</v>
      </c>
      <c r="R210" s="72"/>
      <c r="S210" s="55"/>
      <c r="T210" s="55"/>
      <c r="U210" s="55"/>
      <c r="V210" s="55"/>
      <c r="W210" s="55"/>
    </row>
    <row r="211" spans="1:23" s="8" customFormat="1" ht="15" x14ac:dyDescent="0.25">
      <c r="A211" s="29">
        <v>207</v>
      </c>
      <c r="B211" s="29" t="s">
        <v>4301</v>
      </c>
      <c r="C211" s="29" t="s">
        <v>4302</v>
      </c>
      <c r="D211" s="29" t="s">
        <v>898</v>
      </c>
      <c r="E211" s="30">
        <v>11.4</v>
      </c>
      <c r="F211" s="30" t="s">
        <v>4647</v>
      </c>
      <c r="G211" s="30" t="s">
        <v>4647</v>
      </c>
      <c r="H211" s="30" t="s">
        <v>4647</v>
      </c>
      <c r="I211" s="30" t="s">
        <v>4647</v>
      </c>
      <c r="J211" s="39" t="s">
        <v>4647</v>
      </c>
      <c r="K211" s="30" t="s">
        <v>4647</v>
      </c>
      <c r="L211" s="29" t="s">
        <v>4633</v>
      </c>
      <c r="M211" s="29" t="s">
        <v>4633</v>
      </c>
      <c r="N211" s="73" t="s">
        <v>4633</v>
      </c>
      <c r="O211" s="29" t="s">
        <v>4633</v>
      </c>
      <c r="P211" s="32">
        <v>0</v>
      </c>
      <c r="Q211" s="29"/>
      <c r="R211" s="72"/>
      <c r="S211" s="55"/>
      <c r="T211" s="55"/>
      <c r="U211" s="55"/>
      <c r="V211" s="55"/>
      <c r="W211" s="55"/>
    </row>
    <row r="212" spans="1:23" s="8" customFormat="1" ht="15" x14ac:dyDescent="0.25">
      <c r="A212" s="29">
        <v>208</v>
      </c>
      <c r="B212" s="29" t="s">
        <v>4303</v>
      </c>
      <c r="C212" s="29" t="s">
        <v>496</v>
      </c>
      <c r="D212" s="29" t="s">
        <v>898</v>
      </c>
      <c r="E212" s="30">
        <v>11.4</v>
      </c>
      <c r="F212" s="30" t="s">
        <v>4647</v>
      </c>
      <c r="G212" s="30" t="s">
        <v>4647</v>
      </c>
      <c r="H212" s="30" t="s">
        <v>4647</v>
      </c>
      <c r="I212" s="30" t="s">
        <v>4647</v>
      </c>
      <c r="J212" s="39" t="s">
        <v>4647</v>
      </c>
      <c r="K212" s="30" t="s">
        <v>4647</v>
      </c>
      <c r="L212" s="29" t="s">
        <v>4633</v>
      </c>
      <c r="M212" s="29"/>
      <c r="N212" s="73" t="s">
        <v>4633</v>
      </c>
      <c r="O212" s="29" t="s">
        <v>4633</v>
      </c>
      <c r="P212" s="32">
        <v>0</v>
      </c>
      <c r="Q212" s="29"/>
      <c r="R212" s="72"/>
      <c r="S212" s="55"/>
      <c r="T212" s="55"/>
      <c r="U212" s="55"/>
      <c r="V212" s="55"/>
      <c r="W212" s="55"/>
    </row>
    <row r="213" spans="1:23" s="8" customFormat="1" ht="15" x14ac:dyDescent="0.25">
      <c r="A213" s="29">
        <v>209</v>
      </c>
      <c r="B213" s="29" t="s">
        <v>4304</v>
      </c>
      <c r="C213" s="29" t="s">
        <v>4305</v>
      </c>
      <c r="D213" s="29" t="s">
        <v>906</v>
      </c>
      <c r="E213" s="30">
        <v>11.4</v>
      </c>
      <c r="F213" s="30" t="s">
        <v>4647</v>
      </c>
      <c r="G213" s="30" t="s">
        <v>4647</v>
      </c>
      <c r="H213" s="30" t="s">
        <v>4647</v>
      </c>
      <c r="I213" s="30" t="s">
        <v>4647</v>
      </c>
      <c r="J213" s="39" t="s">
        <v>4647</v>
      </c>
      <c r="K213" s="30" t="s">
        <v>4647</v>
      </c>
      <c r="L213" s="29" t="s">
        <v>4633</v>
      </c>
      <c r="M213" s="29" t="s">
        <v>4633</v>
      </c>
      <c r="N213" s="73" t="s">
        <v>4633</v>
      </c>
      <c r="O213" s="29" t="s">
        <v>4633</v>
      </c>
      <c r="P213" s="32">
        <v>0</v>
      </c>
      <c r="Q213" s="29"/>
      <c r="R213" s="72"/>
      <c r="S213" s="55"/>
      <c r="T213" s="55"/>
      <c r="U213" s="55"/>
      <c r="V213" s="55"/>
      <c r="W213" s="55"/>
    </row>
    <row r="214" spans="1:23" s="8" customFormat="1" ht="15" x14ac:dyDescent="0.25">
      <c r="A214" s="29">
        <v>210</v>
      </c>
      <c r="B214" s="29" t="s">
        <v>4306</v>
      </c>
      <c r="C214" s="29" t="s">
        <v>4307</v>
      </c>
      <c r="D214" s="29" t="s">
        <v>906</v>
      </c>
      <c r="E214" s="30">
        <v>11.4</v>
      </c>
      <c r="F214" s="30" t="s">
        <v>4647</v>
      </c>
      <c r="G214" s="30" t="s">
        <v>4647</v>
      </c>
      <c r="H214" s="30" t="s">
        <v>4647</v>
      </c>
      <c r="I214" s="30" t="s">
        <v>4647</v>
      </c>
      <c r="J214" s="39" t="s">
        <v>4647</v>
      </c>
      <c r="K214" s="30" t="s">
        <v>4647</v>
      </c>
      <c r="L214" s="29" t="s">
        <v>4633</v>
      </c>
      <c r="M214" s="29" t="s">
        <v>4633</v>
      </c>
      <c r="N214" s="33" t="s">
        <v>4634</v>
      </c>
      <c r="O214" s="29" t="s">
        <v>4633</v>
      </c>
      <c r="P214" s="32">
        <v>1</v>
      </c>
      <c r="Q214" s="29"/>
      <c r="R214" s="72"/>
      <c r="S214" s="55"/>
      <c r="T214" s="55"/>
      <c r="U214" s="55"/>
      <c r="V214" s="55"/>
      <c r="W214" s="55"/>
    </row>
    <row r="215" spans="1:23" s="8" customFormat="1" ht="15" x14ac:dyDescent="0.25">
      <c r="A215" s="29">
        <v>211</v>
      </c>
      <c r="B215" s="29" t="s">
        <v>4308</v>
      </c>
      <c r="C215" s="29" t="s">
        <v>1049</v>
      </c>
      <c r="D215" s="29" t="s">
        <v>914</v>
      </c>
      <c r="E215" s="30">
        <v>11.4</v>
      </c>
      <c r="F215" s="31" t="s">
        <v>4634</v>
      </c>
      <c r="G215" s="31" t="s">
        <v>4634</v>
      </c>
      <c r="H215" s="31" t="s">
        <v>4634</v>
      </c>
      <c r="I215" s="31" t="s">
        <v>4634</v>
      </c>
      <c r="J215" s="31" t="s">
        <v>4634</v>
      </c>
      <c r="K215" s="31" t="s">
        <v>4634</v>
      </c>
      <c r="L215" s="33" t="s">
        <v>4634</v>
      </c>
      <c r="M215" s="33" t="s">
        <v>4634</v>
      </c>
      <c r="N215" s="33" t="s">
        <v>4634</v>
      </c>
      <c r="O215" s="33" t="s">
        <v>4634</v>
      </c>
      <c r="P215" s="32">
        <v>10</v>
      </c>
      <c r="Q215" s="29" t="s">
        <v>4649</v>
      </c>
      <c r="R215" s="72"/>
      <c r="S215" s="55"/>
      <c r="T215" s="55"/>
      <c r="U215" s="55"/>
      <c r="V215" s="55"/>
      <c r="W215" s="55"/>
    </row>
    <row r="216" spans="1:23" s="8" customFormat="1" ht="30" x14ac:dyDescent="0.25">
      <c r="A216" s="29">
        <v>212</v>
      </c>
      <c r="B216" s="29" t="s">
        <v>4309</v>
      </c>
      <c r="C216" s="29" t="s">
        <v>4310</v>
      </c>
      <c r="D216" s="29" t="s">
        <v>923</v>
      </c>
      <c r="E216" s="30">
        <v>11.4</v>
      </c>
      <c r="F216" s="31" t="s">
        <v>4634</v>
      </c>
      <c r="G216" s="31" t="s">
        <v>4634</v>
      </c>
      <c r="H216" s="31" t="s">
        <v>4634</v>
      </c>
      <c r="I216" s="31" t="s">
        <v>4634</v>
      </c>
      <c r="J216" s="39" t="s">
        <v>4647</v>
      </c>
      <c r="K216" s="31" t="s">
        <v>4634</v>
      </c>
      <c r="L216" s="29" t="s">
        <v>4633</v>
      </c>
      <c r="M216" s="29" t="s">
        <v>4633</v>
      </c>
      <c r="N216" s="73" t="s">
        <v>4633</v>
      </c>
      <c r="O216" s="29" t="s">
        <v>4633</v>
      </c>
      <c r="P216" s="32">
        <v>5</v>
      </c>
      <c r="Q216" s="29" t="s">
        <v>4648</v>
      </c>
      <c r="R216" s="72"/>
      <c r="S216" s="55"/>
      <c r="T216" s="55"/>
      <c r="U216" s="55"/>
      <c r="V216" s="55"/>
      <c r="W216" s="55"/>
    </row>
    <row r="217" spans="1:23" s="8" customFormat="1" ht="15" x14ac:dyDescent="0.25">
      <c r="A217" s="29">
        <v>213</v>
      </c>
      <c r="B217" s="29" t="s">
        <v>4311</v>
      </c>
      <c r="C217" s="29" t="s">
        <v>4312</v>
      </c>
      <c r="D217" s="29" t="s">
        <v>923</v>
      </c>
      <c r="E217" s="30">
        <v>11.4</v>
      </c>
      <c r="F217" s="30" t="s">
        <v>4647</v>
      </c>
      <c r="G217" s="30" t="s">
        <v>4647</v>
      </c>
      <c r="H217" s="30" t="s">
        <v>4647</v>
      </c>
      <c r="I217" s="30" t="s">
        <v>4647</v>
      </c>
      <c r="J217" s="39" t="s">
        <v>4647</v>
      </c>
      <c r="K217" s="30" t="s">
        <v>4647</v>
      </c>
      <c r="L217" s="29" t="s">
        <v>4633</v>
      </c>
      <c r="M217" s="29" t="s">
        <v>4633</v>
      </c>
      <c r="N217" s="33" t="s">
        <v>4634</v>
      </c>
      <c r="O217" s="29" t="s">
        <v>4633</v>
      </c>
      <c r="P217" s="32">
        <v>1</v>
      </c>
      <c r="Q217" s="29"/>
      <c r="R217" s="72"/>
      <c r="S217" s="55"/>
      <c r="T217" s="55"/>
      <c r="U217" s="55"/>
      <c r="V217" s="55"/>
      <c r="W217" s="55"/>
    </row>
    <row r="218" spans="1:23" s="8" customFormat="1" ht="15" x14ac:dyDescent="0.25">
      <c r="A218" s="29">
        <v>214</v>
      </c>
      <c r="B218" s="29" t="s">
        <v>4313</v>
      </c>
      <c r="C218" s="29" t="s">
        <v>477</v>
      </c>
      <c r="D218" s="29" t="s">
        <v>923</v>
      </c>
      <c r="E218" s="30">
        <v>11.4</v>
      </c>
      <c r="F218" s="30" t="s">
        <v>4647</v>
      </c>
      <c r="G218" s="30" t="s">
        <v>4647</v>
      </c>
      <c r="H218" s="30" t="s">
        <v>4647</v>
      </c>
      <c r="I218" s="30" t="s">
        <v>4647</v>
      </c>
      <c r="J218" s="39" t="s">
        <v>4647</v>
      </c>
      <c r="K218" s="30" t="s">
        <v>4647</v>
      </c>
      <c r="L218" s="29" t="s">
        <v>4633</v>
      </c>
      <c r="M218" s="29" t="s">
        <v>4633</v>
      </c>
      <c r="N218" s="73" t="s">
        <v>4633</v>
      </c>
      <c r="O218" s="29" t="s">
        <v>4633</v>
      </c>
      <c r="P218" s="32">
        <v>0</v>
      </c>
      <c r="Q218" s="29"/>
      <c r="R218" s="72"/>
      <c r="S218" s="55"/>
      <c r="T218" s="55"/>
      <c r="U218" s="55"/>
      <c r="V218" s="55"/>
      <c r="W218" s="55"/>
    </row>
    <row r="219" spans="1:23" s="8" customFormat="1" ht="15" x14ac:dyDescent="0.25">
      <c r="A219" s="29">
        <v>215</v>
      </c>
      <c r="B219" s="29" t="s">
        <v>4314</v>
      </c>
      <c r="C219" s="29" t="s">
        <v>267</v>
      </c>
      <c r="D219" s="29" t="s">
        <v>929</v>
      </c>
      <c r="E219" s="30">
        <v>11.4</v>
      </c>
      <c r="F219" s="30" t="s">
        <v>4647</v>
      </c>
      <c r="G219" s="30" t="s">
        <v>4647</v>
      </c>
      <c r="H219" s="30" t="s">
        <v>4647</v>
      </c>
      <c r="I219" s="30" t="s">
        <v>4647</v>
      </c>
      <c r="J219" s="39" t="s">
        <v>4647</v>
      </c>
      <c r="K219" s="30" t="s">
        <v>4647</v>
      </c>
      <c r="L219" s="29" t="s">
        <v>4633</v>
      </c>
      <c r="M219" s="29" t="s">
        <v>4633</v>
      </c>
      <c r="N219" s="73" t="s">
        <v>4633</v>
      </c>
      <c r="O219" s="29" t="s">
        <v>4633</v>
      </c>
      <c r="P219" s="32">
        <v>0</v>
      </c>
      <c r="Q219" s="29"/>
      <c r="R219" s="72"/>
      <c r="S219" s="55"/>
      <c r="T219" s="55"/>
      <c r="U219" s="55"/>
      <c r="V219" s="55"/>
      <c r="W219" s="55"/>
    </row>
    <row r="220" spans="1:23" s="8" customFormat="1" ht="15" x14ac:dyDescent="0.25">
      <c r="A220" s="29">
        <v>216</v>
      </c>
      <c r="B220" s="29" t="s">
        <v>4315</v>
      </c>
      <c r="C220" s="29" t="s">
        <v>507</v>
      </c>
      <c r="D220" s="29" t="s">
        <v>929</v>
      </c>
      <c r="E220" s="30">
        <v>11.4</v>
      </c>
      <c r="F220" s="30" t="s">
        <v>4647</v>
      </c>
      <c r="G220" s="30" t="s">
        <v>4647</v>
      </c>
      <c r="H220" s="30" t="s">
        <v>4647</v>
      </c>
      <c r="I220" s="30" t="s">
        <v>4647</v>
      </c>
      <c r="J220" s="39" t="s">
        <v>4647</v>
      </c>
      <c r="K220" s="30" t="s">
        <v>4647</v>
      </c>
      <c r="L220" s="29" t="s">
        <v>4633</v>
      </c>
      <c r="M220" s="29" t="s">
        <v>4633</v>
      </c>
      <c r="N220" s="33" t="s">
        <v>4634</v>
      </c>
      <c r="O220" s="29" t="s">
        <v>4633</v>
      </c>
      <c r="P220" s="32">
        <v>1</v>
      </c>
      <c r="Q220" s="29"/>
      <c r="R220" s="72"/>
      <c r="S220" s="55"/>
      <c r="T220" s="55"/>
      <c r="U220" s="55"/>
      <c r="V220" s="55"/>
      <c r="W220" s="55"/>
    </row>
    <row r="221" spans="1:23" s="8" customFormat="1" ht="15" x14ac:dyDescent="0.25">
      <c r="A221" s="29">
        <v>217</v>
      </c>
      <c r="B221" s="29" t="s">
        <v>4316</v>
      </c>
      <c r="C221" s="29" t="s">
        <v>573</v>
      </c>
      <c r="D221" s="29" t="s">
        <v>951</v>
      </c>
      <c r="E221" s="30">
        <v>11.4</v>
      </c>
      <c r="F221" s="30" t="s">
        <v>4647</v>
      </c>
      <c r="G221" s="30" t="s">
        <v>4647</v>
      </c>
      <c r="H221" s="30" t="s">
        <v>4647</v>
      </c>
      <c r="I221" s="30" t="s">
        <v>4647</v>
      </c>
      <c r="J221" s="39" t="s">
        <v>4647</v>
      </c>
      <c r="K221" s="30" t="s">
        <v>4647</v>
      </c>
      <c r="L221" s="33" t="s">
        <v>4634</v>
      </c>
      <c r="M221" s="29" t="s">
        <v>4633</v>
      </c>
      <c r="N221" s="73" t="s">
        <v>4633</v>
      </c>
      <c r="O221" s="29" t="s">
        <v>4633</v>
      </c>
      <c r="P221" s="32">
        <v>1</v>
      </c>
      <c r="Q221" s="29"/>
      <c r="R221" s="72"/>
      <c r="S221" s="55"/>
      <c r="T221" s="55"/>
      <c r="U221" s="55"/>
      <c r="V221" s="55"/>
      <c r="W221" s="55"/>
    </row>
    <row r="222" spans="1:23" s="8" customFormat="1" ht="15" x14ac:dyDescent="0.25">
      <c r="A222" s="29">
        <v>218</v>
      </c>
      <c r="B222" s="29" t="s">
        <v>4317</v>
      </c>
      <c r="C222" s="29" t="s">
        <v>323</v>
      </c>
      <c r="D222" s="29" t="s">
        <v>1756</v>
      </c>
      <c r="E222" s="30">
        <v>11.4</v>
      </c>
      <c r="F222" s="30" t="s">
        <v>4647</v>
      </c>
      <c r="G222" s="30" t="s">
        <v>4647</v>
      </c>
      <c r="H222" s="30" t="s">
        <v>4647</v>
      </c>
      <c r="I222" s="30" t="s">
        <v>4647</v>
      </c>
      <c r="J222" s="39" t="s">
        <v>4647</v>
      </c>
      <c r="K222" s="30" t="s">
        <v>4647</v>
      </c>
      <c r="L222" s="29" t="s">
        <v>4633</v>
      </c>
      <c r="M222" s="29" t="s">
        <v>4633</v>
      </c>
      <c r="N222" s="73" t="s">
        <v>4633</v>
      </c>
      <c r="O222" s="29" t="s">
        <v>4633</v>
      </c>
      <c r="P222" s="32">
        <v>0</v>
      </c>
      <c r="Q222" s="29"/>
      <c r="R222" s="72"/>
      <c r="S222" s="55"/>
      <c r="T222" s="55"/>
      <c r="U222" s="55"/>
      <c r="V222" s="55"/>
      <c r="W222" s="55"/>
    </row>
    <row r="223" spans="1:23" s="8" customFormat="1" ht="15" x14ac:dyDescent="0.25">
      <c r="A223" s="29">
        <v>219</v>
      </c>
      <c r="B223" s="29" t="s">
        <v>4318</v>
      </c>
      <c r="C223" s="29" t="s">
        <v>93</v>
      </c>
      <c r="D223" s="29" t="s">
        <v>956</v>
      </c>
      <c r="E223" s="30">
        <v>11.4</v>
      </c>
      <c r="F223" s="30" t="s">
        <v>4647</v>
      </c>
      <c r="G223" s="30" t="s">
        <v>4647</v>
      </c>
      <c r="H223" s="30" t="s">
        <v>4647</v>
      </c>
      <c r="I223" s="30" t="s">
        <v>4647</v>
      </c>
      <c r="J223" s="39" t="s">
        <v>4647</v>
      </c>
      <c r="K223" s="30" t="s">
        <v>4647</v>
      </c>
      <c r="L223" s="29" t="s">
        <v>4633</v>
      </c>
      <c r="M223" s="29" t="s">
        <v>4633</v>
      </c>
      <c r="N223" s="73" t="s">
        <v>4633</v>
      </c>
      <c r="O223" s="29" t="s">
        <v>4633</v>
      </c>
      <c r="P223" s="32">
        <v>0</v>
      </c>
      <c r="Q223" s="29"/>
      <c r="R223" s="72"/>
      <c r="S223" s="55"/>
      <c r="T223" s="55"/>
      <c r="U223" s="55"/>
      <c r="V223" s="55"/>
      <c r="W223" s="55"/>
    </row>
    <row r="224" spans="1:23" s="8" customFormat="1" ht="15" x14ac:dyDescent="0.25">
      <c r="A224" s="29">
        <v>220</v>
      </c>
      <c r="B224" s="29" t="s">
        <v>4319</v>
      </c>
      <c r="C224" s="29" t="s">
        <v>2108</v>
      </c>
      <c r="D224" s="29" t="s">
        <v>4320</v>
      </c>
      <c r="E224" s="30">
        <v>11.4</v>
      </c>
      <c r="F224" s="30" t="s">
        <v>4647</v>
      </c>
      <c r="G224" s="30" t="s">
        <v>4647</v>
      </c>
      <c r="H224" s="30" t="s">
        <v>4647</v>
      </c>
      <c r="I224" s="30" t="s">
        <v>4647</v>
      </c>
      <c r="J224" s="39" t="s">
        <v>4647</v>
      </c>
      <c r="K224" s="30" t="s">
        <v>4647</v>
      </c>
      <c r="L224" s="29" t="s">
        <v>4633</v>
      </c>
      <c r="M224" s="29" t="s">
        <v>4633</v>
      </c>
      <c r="N224" s="33" t="s">
        <v>4634</v>
      </c>
      <c r="O224" s="29" t="s">
        <v>4633</v>
      </c>
      <c r="P224" s="32">
        <v>1</v>
      </c>
      <c r="Q224" s="29"/>
      <c r="R224" s="72"/>
      <c r="S224" s="55"/>
      <c r="T224" s="55"/>
      <c r="U224" s="55"/>
      <c r="V224" s="55"/>
      <c r="W224" s="55"/>
    </row>
    <row r="225" spans="1:23" s="8" customFormat="1" ht="15" x14ac:dyDescent="0.25">
      <c r="A225" s="29">
        <v>221</v>
      </c>
      <c r="B225" s="29" t="s">
        <v>4321</v>
      </c>
      <c r="C225" s="29" t="s">
        <v>2432</v>
      </c>
      <c r="D225" s="29" t="s">
        <v>964</v>
      </c>
      <c r="E225" s="30">
        <v>11.4</v>
      </c>
      <c r="F225" s="30" t="s">
        <v>4647</v>
      </c>
      <c r="G225" s="30" t="s">
        <v>4647</v>
      </c>
      <c r="H225" s="30" t="s">
        <v>4647</v>
      </c>
      <c r="I225" s="30" t="s">
        <v>4647</v>
      </c>
      <c r="J225" s="39" t="s">
        <v>4647</v>
      </c>
      <c r="K225" s="30" t="s">
        <v>4647</v>
      </c>
      <c r="L225" s="29" t="s">
        <v>4633</v>
      </c>
      <c r="M225" s="29" t="s">
        <v>4633</v>
      </c>
      <c r="N225" s="73" t="s">
        <v>4633</v>
      </c>
      <c r="O225" s="29" t="s">
        <v>4633</v>
      </c>
      <c r="P225" s="32">
        <v>0</v>
      </c>
      <c r="Q225" s="29"/>
      <c r="R225" s="72"/>
      <c r="S225" s="55"/>
      <c r="T225" s="55"/>
      <c r="U225" s="55"/>
      <c r="V225" s="55"/>
      <c r="W225" s="55"/>
    </row>
    <row r="226" spans="1:23" s="8" customFormat="1" ht="15" x14ac:dyDescent="0.25">
      <c r="A226" s="29">
        <v>222</v>
      </c>
      <c r="B226" s="29" t="s">
        <v>4322</v>
      </c>
      <c r="C226" s="29" t="s">
        <v>4323</v>
      </c>
      <c r="D226" s="29" t="s">
        <v>971</v>
      </c>
      <c r="E226" s="30">
        <v>11.4</v>
      </c>
      <c r="F226" s="30" t="s">
        <v>4647</v>
      </c>
      <c r="G226" s="30" t="s">
        <v>4647</v>
      </c>
      <c r="H226" s="30" t="s">
        <v>4647</v>
      </c>
      <c r="I226" s="30" t="s">
        <v>4647</v>
      </c>
      <c r="J226" s="39" t="s">
        <v>4647</v>
      </c>
      <c r="K226" s="31" t="s">
        <v>4634</v>
      </c>
      <c r="L226" s="29" t="s">
        <v>4633</v>
      </c>
      <c r="M226" s="29" t="s">
        <v>4633</v>
      </c>
      <c r="N226" s="73" t="s">
        <v>4633</v>
      </c>
      <c r="O226" s="29" t="s">
        <v>4633</v>
      </c>
      <c r="P226" s="32">
        <v>1</v>
      </c>
      <c r="Q226" s="29"/>
      <c r="R226" s="72"/>
      <c r="S226" s="55"/>
      <c r="T226" s="55"/>
      <c r="U226" s="55"/>
      <c r="V226" s="55"/>
      <c r="W226" s="55"/>
    </row>
    <row r="227" spans="1:23" s="8" customFormat="1" ht="15" x14ac:dyDescent="0.25">
      <c r="A227" s="29">
        <v>223</v>
      </c>
      <c r="B227" s="29" t="s">
        <v>4324</v>
      </c>
      <c r="C227" s="29" t="s">
        <v>95</v>
      </c>
      <c r="D227" s="29" t="s">
        <v>971</v>
      </c>
      <c r="E227" s="30">
        <v>11.4</v>
      </c>
      <c r="F227" s="30" t="s">
        <v>4647</v>
      </c>
      <c r="G227" s="30" t="s">
        <v>4647</v>
      </c>
      <c r="H227" s="30" t="s">
        <v>4647</v>
      </c>
      <c r="I227" s="30" t="s">
        <v>4647</v>
      </c>
      <c r="J227" s="39" t="s">
        <v>4647</v>
      </c>
      <c r="K227" s="30" t="s">
        <v>4647</v>
      </c>
      <c r="L227" s="29" t="s">
        <v>4633</v>
      </c>
      <c r="M227" s="29" t="s">
        <v>4633</v>
      </c>
      <c r="N227" s="73" t="s">
        <v>4633</v>
      </c>
      <c r="O227" s="29" t="s">
        <v>4633</v>
      </c>
      <c r="P227" s="32">
        <v>0</v>
      </c>
      <c r="Q227" s="29"/>
      <c r="R227" s="72"/>
      <c r="S227" s="55"/>
      <c r="T227" s="55"/>
      <c r="U227" s="55"/>
      <c r="V227" s="55"/>
      <c r="W227" s="55"/>
    </row>
    <row r="228" spans="1:23" s="8" customFormat="1" ht="15" x14ac:dyDescent="0.25">
      <c r="A228" s="29">
        <v>224</v>
      </c>
      <c r="B228" s="29" t="s">
        <v>4325</v>
      </c>
      <c r="C228" s="29" t="s">
        <v>93</v>
      </c>
      <c r="D228" s="29" t="s">
        <v>971</v>
      </c>
      <c r="E228" s="30">
        <v>11.4</v>
      </c>
      <c r="F228" s="30" t="s">
        <v>4647</v>
      </c>
      <c r="G228" s="30" t="s">
        <v>4647</v>
      </c>
      <c r="H228" s="30" t="s">
        <v>4647</v>
      </c>
      <c r="I228" s="30" t="s">
        <v>4647</v>
      </c>
      <c r="J228" s="39" t="s">
        <v>4647</v>
      </c>
      <c r="K228" s="30" t="s">
        <v>4647</v>
      </c>
      <c r="L228" s="29" t="s">
        <v>4633</v>
      </c>
      <c r="M228" s="29" t="s">
        <v>4633</v>
      </c>
      <c r="N228" s="73" t="s">
        <v>4633</v>
      </c>
      <c r="O228" s="29" t="s">
        <v>4633</v>
      </c>
      <c r="P228" s="32">
        <v>0</v>
      </c>
      <c r="Q228" s="29"/>
      <c r="R228" s="72"/>
      <c r="S228" s="55"/>
      <c r="T228" s="55"/>
      <c r="U228" s="55"/>
      <c r="V228" s="55"/>
      <c r="W228" s="55"/>
    </row>
    <row r="229" spans="1:23" ht="18" customHeight="1" x14ac:dyDescent="0.25">
      <c r="A229" s="6" t="s">
        <v>4345</v>
      </c>
      <c r="F229" s="74"/>
      <c r="G229" s="74"/>
      <c r="H229" s="74"/>
      <c r="I229" s="74"/>
      <c r="J229" s="74"/>
      <c r="K229" s="74"/>
    </row>
    <row r="230" spans="1:23" ht="18" customHeight="1" x14ac:dyDescent="0.25"/>
  </sheetData>
  <mergeCells count="5">
    <mergeCell ref="A1:C1"/>
    <mergeCell ref="C4:D4"/>
    <mergeCell ref="A3:Q3"/>
    <mergeCell ref="A2:Q2"/>
    <mergeCell ref="D1:Q1"/>
  </mergeCells>
  <pageMargins left="0.98425196850393704" right="0.39370078740157483" top="0.59055118110236227" bottom="0.39370078740157483" header="0.31496062992125984" footer="0.31496062992125984"/>
  <pageSetup paperSize="9" orientation="landscape" r:id="rId1"/>
  <headerFooter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6"/>
  <sheetViews>
    <sheetView topLeftCell="A21" workbookViewId="0">
      <selection activeCell="U44" sqref="U44"/>
    </sheetView>
  </sheetViews>
  <sheetFormatPr defaultColWidth="9.140625" defaultRowHeight="15" x14ac:dyDescent="0.25"/>
  <cols>
    <col min="1" max="1" width="4" style="1" bestFit="1" customWidth="1"/>
    <col min="2" max="2" width="16.85546875" style="1" customWidth="1"/>
    <col min="3" max="3" width="15.140625" style="1" bestFit="1" customWidth="1"/>
    <col min="4" max="4" width="15.85546875" style="1" bestFit="1" customWidth="1"/>
    <col min="5" max="5" width="8.140625" style="1" customWidth="1"/>
    <col min="6" max="6" width="3.28515625" style="1" hidden="1" customWidth="1"/>
    <col min="7" max="7" width="5.85546875" style="1" customWidth="1"/>
    <col min="8" max="11" width="5.28515625" style="1" bestFit="1" customWidth="1"/>
    <col min="12" max="12" width="3.28515625" style="1" bestFit="1" customWidth="1"/>
    <col min="13" max="13" width="5.28515625" style="1" bestFit="1" customWidth="1"/>
    <col min="14" max="17" width="5.28515625" style="1" customWidth="1"/>
    <col min="18" max="18" width="5.85546875" style="1" customWidth="1"/>
    <col min="19" max="19" width="12.140625" style="1" customWidth="1"/>
    <col min="20" max="21" width="16" style="1" customWidth="1"/>
    <col min="22" max="22" width="13.5703125" style="1" customWidth="1"/>
    <col min="23" max="23" width="13.28515625" style="1" customWidth="1"/>
    <col min="24" max="24" width="8.7109375" style="1" customWidth="1"/>
    <col min="25" max="25" width="20.5703125" style="1" customWidth="1"/>
    <col min="26" max="26" width="12.140625" style="1" customWidth="1"/>
    <col min="27" max="16384" width="9.140625" style="1"/>
  </cols>
  <sheetData>
    <row r="1" spans="1:26" ht="38.25" customHeight="1" x14ac:dyDescent="0.25">
      <c r="A1" s="118" t="s">
        <v>4326</v>
      </c>
      <c r="B1" s="118"/>
      <c r="C1" s="118"/>
      <c r="D1" s="118" t="s">
        <v>4327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57"/>
      <c r="U1" s="57"/>
      <c r="V1" s="57"/>
      <c r="W1" s="57"/>
      <c r="X1" s="57"/>
      <c r="Y1" s="57"/>
    </row>
    <row r="2" spans="1:26" s="8" customFormat="1" ht="72" customHeight="1" x14ac:dyDescent="0.25">
      <c r="A2" s="120" t="s">
        <v>4600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69"/>
      <c r="U2" s="69"/>
      <c r="V2" s="69"/>
      <c r="W2" s="69"/>
      <c r="X2" s="69"/>
      <c r="Y2" s="69"/>
    </row>
    <row r="3" spans="1:26" ht="109.5" customHeight="1" x14ac:dyDescent="0.25">
      <c r="A3" s="122" t="s">
        <v>4602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75"/>
      <c r="U3" s="75"/>
      <c r="V3" s="75"/>
      <c r="W3" s="75"/>
      <c r="X3" s="75"/>
      <c r="Y3" s="75"/>
    </row>
    <row r="4" spans="1:26" s="77" customFormat="1" ht="38.25" x14ac:dyDescent="0.25">
      <c r="A4" s="76" t="s">
        <v>0</v>
      </c>
      <c r="B4" s="76" t="s">
        <v>4346</v>
      </c>
      <c r="C4" s="76" t="s">
        <v>1</v>
      </c>
      <c r="D4" s="76" t="s">
        <v>4347</v>
      </c>
      <c r="E4" s="76" t="s">
        <v>4348</v>
      </c>
      <c r="G4" s="9" t="s">
        <v>4329</v>
      </c>
      <c r="H4" s="9" t="s">
        <v>4641</v>
      </c>
      <c r="I4" s="9" t="s">
        <v>4642</v>
      </c>
      <c r="J4" s="9" t="s">
        <v>4643</v>
      </c>
      <c r="K4" s="9" t="s">
        <v>4644</v>
      </c>
      <c r="L4" s="9" t="s">
        <v>4645</v>
      </c>
      <c r="M4" s="9" t="s">
        <v>4646</v>
      </c>
      <c r="N4" s="10" t="s">
        <v>4330</v>
      </c>
      <c r="O4" s="10" t="s">
        <v>4331</v>
      </c>
      <c r="P4" s="10" t="s">
        <v>4332</v>
      </c>
      <c r="Q4" s="10" t="s">
        <v>4333</v>
      </c>
      <c r="R4" s="10" t="s">
        <v>4334</v>
      </c>
      <c r="S4" s="78" t="s">
        <v>4</v>
      </c>
      <c r="T4" s="79"/>
      <c r="U4" s="80"/>
      <c r="V4" s="80"/>
      <c r="W4" s="80"/>
      <c r="X4" s="80"/>
      <c r="Y4" s="80"/>
      <c r="Z4" s="81"/>
    </row>
    <row r="5" spans="1:26" s="8" customFormat="1" ht="25.5" x14ac:dyDescent="0.25">
      <c r="A5" s="82">
        <v>1</v>
      </c>
      <c r="B5" s="83" t="s">
        <v>4593</v>
      </c>
      <c r="C5" s="83" t="s">
        <v>4349</v>
      </c>
      <c r="D5" s="83" t="s">
        <v>4350</v>
      </c>
      <c r="E5" s="84" t="s">
        <v>4351</v>
      </c>
      <c r="G5" s="85">
        <v>60.1</v>
      </c>
      <c r="H5" s="86" t="s">
        <v>4634</v>
      </c>
      <c r="I5" s="85" t="s">
        <v>4647</v>
      </c>
      <c r="J5" s="85" t="s">
        <v>4647</v>
      </c>
      <c r="K5" s="85" t="s">
        <v>4647</v>
      </c>
      <c r="L5" s="87" t="s">
        <v>4647</v>
      </c>
      <c r="M5" s="86" t="s">
        <v>4634</v>
      </c>
      <c r="N5" s="88" t="s">
        <v>4633</v>
      </c>
      <c r="O5" s="88" t="s">
        <v>4633</v>
      </c>
      <c r="P5" s="88" t="s">
        <v>4633</v>
      </c>
      <c r="Q5" s="88" t="s">
        <v>4633</v>
      </c>
      <c r="R5" s="88">
        <f t="shared" ref="R5:R36" si="0">COUNTIF(H5:Q5,"Vắng")</f>
        <v>2</v>
      </c>
      <c r="S5" s="89"/>
      <c r="T5" s="90"/>
      <c r="U5" s="91"/>
      <c r="V5" s="91"/>
      <c r="W5" s="91"/>
      <c r="X5" s="91"/>
      <c r="Y5" s="91"/>
      <c r="Z5" s="92"/>
    </row>
    <row r="6" spans="1:26" s="8" customFormat="1" ht="25.5" x14ac:dyDescent="0.25">
      <c r="A6" s="82">
        <v>2</v>
      </c>
      <c r="B6" s="83" t="s">
        <v>4593</v>
      </c>
      <c r="C6" s="83" t="s">
        <v>4352</v>
      </c>
      <c r="D6" s="83" t="s">
        <v>4353</v>
      </c>
      <c r="E6" s="84" t="s">
        <v>2500</v>
      </c>
      <c r="G6" s="85">
        <v>60.1</v>
      </c>
      <c r="H6" s="85" t="s">
        <v>4647</v>
      </c>
      <c r="I6" s="85" t="s">
        <v>4647</v>
      </c>
      <c r="J6" s="85" t="s">
        <v>4647</v>
      </c>
      <c r="K6" s="85" t="s">
        <v>4647</v>
      </c>
      <c r="L6" s="87" t="s">
        <v>4647</v>
      </c>
      <c r="M6" s="85" t="s">
        <v>4647</v>
      </c>
      <c r="N6" s="93" t="s">
        <v>4633</v>
      </c>
      <c r="O6" s="93" t="s">
        <v>4633</v>
      </c>
      <c r="P6" s="93" t="s">
        <v>4633</v>
      </c>
      <c r="Q6" s="93" t="s">
        <v>4633</v>
      </c>
      <c r="R6" s="88">
        <f t="shared" si="0"/>
        <v>0</v>
      </c>
      <c r="S6" s="89"/>
      <c r="T6" s="90"/>
      <c r="U6" s="91"/>
      <c r="V6" s="91"/>
      <c r="W6" s="91"/>
      <c r="X6" s="91"/>
      <c r="Y6" s="91"/>
      <c r="Z6" s="92"/>
    </row>
    <row r="7" spans="1:26" s="8" customFormat="1" ht="25.5" x14ac:dyDescent="0.25">
      <c r="A7" s="82">
        <v>3</v>
      </c>
      <c r="B7" s="83" t="s">
        <v>4593</v>
      </c>
      <c r="C7" s="83" t="s">
        <v>4354</v>
      </c>
      <c r="D7" s="83" t="s">
        <v>4355</v>
      </c>
      <c r="E7" s="84" t="s">
        <v>4356</v>
      </c>
      <c r="G7" s="85">
        <v>60.1</v>
      </c>
      <c r="H7" s="85" t="s">
        <v>4647</v>
      </c>
      <c r="I7" s="85" t="s">
        <v>4647</v>
      </c>
      <c r="J7" s="85" t="s">
        <v>4647</v>
      </c>
      <c r="K7" s="85" t="s">
        <v>4647</v>
      </c>
      <c r="L7" s="87" t="s">
        <v>4647</v>
      </c>
      <c r="M7" s="85" t="s">
        <v>4647</v>
      </c>
      <c r="N7" s="93" t="s">
        <v>4633</v>
      </c>
      <c r="O7" s="93" t="s">
        <v>4633</v>
      </c>
      <c r="P7" s="93" t="s">
        <v>4633</v>
      </c>
      <c r="Q7" s="93" t="s">
        <v>4633</v>
      </c>
      <c r="R7" s="88">
        <f t="shared" si="0"/>
        <v>0</v>
      </c>
      <c r="S7" s="89"/>
      <c r="T7" s="90"/>
      <c r="U7" s="91"/>
      <c r="V7" s="91"/>
      <c r="W7" s="91"/>
      <c r="X7" s="91"/>
      <c r="Y7" s="91"/>
      <c r="Z7" s="92"/>
    </row>
    <row r="8" spans="1:26" s="8" customFormat="1" ht="25.5" x14ac:dyDescent="0.25">
      <c r="A8" s="82">
        <v>4</v>
      </c>
      <c r="B8" s="83" t="s">
        <v>4593</v>
      </c>
      <c r="C8" s="83" t="s">
        <v>4357</v>
      </c>
      <c r="D8" s="83" t="s">
        <v>4358</v>
      </c>
      <c r="E8" s="84" t="s">
        <v>4359</v>
      </c>
      <c r="G8" s="85">
        <v>60.1</v>
      </c>
      <c r="H8" s="85" t="s">
        <v>4647</v>
      </c>
      <c r="I8" s="85" t="s">
        <v>4647</v>
      </c>
      <c r="J8" s="85" t="s">
        <v>4647</v>
      </c>
      <c r="K8" s="85" t="s">
        <v>4647</v>
      </c>
      <c r="L8" s="87" t="s">
        <v>4647</v>
      </c>
      <c r="M8" s="85" t="s">
        <v>4647</v>
      </c>
      <c r="N8" s="93" t="s">
        <v>4633</v>
      </c>
      <c r="O8" s="93" t="s">
        <v>4633</v>
      </c>
      <c r="P8" s="93" t="s">
        <v>4633</v>
      </c>
      <c r="Q8" s="93" t="s">
        <v>4633</v>
      </c>
      <c r="R8" s="88">
        <f t="shared" si="0"/>
        <v>0</v>
      </c>
      <c r="S8" s="89"/>
      <c r="T8" s="90"/>
      <c r="U8" s="91"/>
      <c r="V8" s="91"/>
      <c r="W8" s="91"/>
      <c r="X8" s="91"/>
      <c r="Y8" s="91"/>
      <c r="Z8" s="92"/>
    </row>
    <row r="9" spans="1:26" s="8" customFormat="1" ht="26.25" x14ac:dyDescent="0.25">
      <c r="A9" s="82">
        <v>5</v>
      </c>
      <c r="B9" s="83" t="s">
        <v>4593</v>
      </c>
      <c r="C9" s="94" t="s">
        <v>4360</v>
      </c>
      <c r="D9" s="83" t="s">
        <v>4361</v>
      </c>
      <c r="E9" s="84" t="s">
        <v>4362</v>
      </c>
      <c r="G9" s="85">
        <v>60.1</v>
      </c>
      <c r="H9" s="86" t="s">
        <v>4634</v>
      </c>
      <c r="I9" s="86" t="s">
        <v>4634</v>
      </c>
      <c r="J9" s="86" t="s">
        <v>4634</v>
      </c>
      <c r="K9" s="86" t="s">
        <v>4634</v>
      </c>
      <c r="L9" s="87" t="s">
        <v>4647</v>
      </c>
      <c r="M9" s="86" t="s">
        <v>4634</v>
      </c>
      <c r="N9" s="88" t="s">
        <v>4633</v>
      </c>
      <c r="O9" s="88" t="s">
        <v>4633</v>
      </c>
      <c r="P9" s="88" t="s">
        <v>4633</v>
      </c>
      <c r="Q9" s="88" t="s">
        <v>4633</v>
      </c>
      <c r="R9" s="88">
        <f t="shared" si="0"/>
        <v>5</v>
      </c>
      <c r="S9" s="89" t="s">
        <v>4648</v>
      </c>
      <c r="T9" s="90"/>
      <c r="U9" s="91"/>
      <c r="V9" s="91"/>
      <c r="W9" s="91"/>
      <c r="X9" s="91"/>
      <c r="Y9" s="91"/>
      <c r="Z9" s="92"/>
    </row>
    <row r="10" spans="1:26" s="8" customFormat="1" ht="26.25" x14ac:dyDescent="0.25">
      <c r="A10" s="82">
        <v>6</v>
      </c>
      <c r="B10" s="83" t="s">
        <v>4593</v>
      </c>
      <c r="C10" s="83" t="s">
        <v>4363</v>
      </c>
      <c r="D10" s="83" t="s">
        <v>4364</v>
      </c>
      <c r="E10" s="84" t="s">
        <v>4365</v>
      </c>
      <c r="G10" s="85">
        <v>60.1</v>
      </c>
      <c r="H10" s="86" t="s">
        <v>4634</v>
      </c>
      <c r="I10" s="86" t="s">
        <v>4634</v>
      </c>
      <c r="J10" s="86" t="s">
        <v>4634</v>
      </c>
      <c r="K10" s="86" t="s">
        <v>4634</v>
      </c>
      <c r="L10" s="87" t="s">
        <v>4647</v>
      </c>
      <c r="M10" s="86" t="s">
        <v>4634</v>
      </c>
      <c r="N10" s="88" t="s">
        <v>4633</v>
      </c>
      <c r="O10" s="88" t="s">
        <v>4633</v>
      </c>
      <c r="P10" s="88" t="s">
        <v>4633</v>
      </c>
      <c r="Q10" s="88" t="s">
        <v>4633</v>
      </c>
      <c r="R10" s="88">
        <f t="shared" si="0"/>
        <v>5</v>
      </c>
      <c r="S10" s="89" t="s">
        <v>4648</v>
      </c>
      <c r="T10" s="90"/>
      <c r="U10" s="91"/>
      <c r="V10" s="91"/>
      <c r="W10" s="91"/>
      <c r="X10" s="91"/>
      <c r="Y10" s="91"/>
      <c r="Z10" s="92"/>
    </row>
    <row r="11" spans="1:26" s="8" customFormat="1" ht="25.5" x14ac:dyDescent="0.25">
      <c r="A11" s="82">
        <v>7</v>
      </c>
      <c r="B11" s="83" t="s">
        <v>4593</v>
      </c>
      <c r="C11" s="83" t="s">
        <v>4366</v>
      </c>
      <c r="D11" s="83" t="s">
        <v>4367</v>
      </c>
      <c r="E11" s="84" t="s">
        <v>4368</v>
      </c>
      <c r="G11" s="85">
        <v>60.1</v>
      </c>
      <c r="H11" s="85" t="s">
        <v>4647</v>
      </c>
      <c r="I11" s="85" t="s">
        <v>4647</v>
      </c>
      <c r="J11" s="85" t="s">
        <v>4647</v>
      </c>
      <c r="K11" s="85" t="s">
        <v>4647</v>
      </c>
      <c r="L11" s="87" t="s">
        <v>4647</v>
      </c>
      <c r="M11" s="85" t="s">
        <v>4647</v>
      </c>
      <c r="N11" s="93" t="s">
        <v>4633</v>
      </c>
      <c r="O11" s="93" t="s">
        <v>4633</v>
      </c>
      <c r="P11" s="93" t="s">
        <v>4633</v>
      </c>
      <c r="Q11" s="93" t="s">
        <v>4633</v>
      </c>
      <c r="R11" s="88">
        <f t="shared" si="0"/>
        <v>0</v>
      </c>
      <c r="S11" s="89"/>
      <c r="T11" s="90"/>
      <c r="U11" s="91"/>
      <c r="V11" s="91"/>
      <c r="W11" s="91"/>
      <c r="X11" s="91"/>
      <c r="Y11" s="91"/>
      <c r="Z11" s="92"/>
    </row>
    <row r="12" spans="1:26" s="8" customFormat="1" ht="25.5" x14ac:dyDescent="0.25">
      <c r="A12" s="82">
        <v>8</v>
      </c>
      <c r="B12" s="83" t="s">
        <v>4593</v>
      </c>
      <c r="C12" s="83" t="s">
        <v>4369</v>
      </c>
      <c r="D12" s="83" t="s">
        <v>4370</v>
      </c>
      <c r="E12" s="84" t="s">
        <v>4371</v>
      </c>
      <c r="G12" s="85">
        <v>60.1</v>
      </c>
      <c r="H12" s="85" t="s">
        <v>4647</v>
      </c>
      <c r="I12" s="85" t="s">
        <v>4647</v>
      </c>
      <c r="J12" s="85" t="s">
        <v>4647</v>
      </c>
      <c r="K12" s="85" t="s">
        <v>4647</v>
      </c>
      <c r="L12" s="87" t="s">
        <v>4647</v>
      </c>
      <c r="M12" s="85" t="s">
        <v>4647</v>
      </c>
      <c r="N12" s="93" t="s">
        <v>4633</v>
      </c>
      <c r="O12" s="93" t="s">
        <v>4633</v>
      </c>
      <c r="P12" s="93" t="s">
        <v>4633</v>
      </c>
      <c r="Q12" s="93" t="s">
        <v>4633</v>
      </c>
      <c r="R12" s="88">
        <f t="shared" si="0"/>
        <v>0</v>
      </c>
      <c r="S12" s="89"/>
      <c r="T12" s="90"/>
      <c r="U12" s="91"/>
      <c r="V12" s="91"/>
      <c r="W12" s="91"/>
      <c r="X12" s="91"/>
      <c r="Y12" s="91"/>
      <c r="Z12" s="92"/>
    </row>
    <row r="13" spans="1:26" s="8" customFormat="1" ht="25.5" x14ac:dyDescent="0.25">
      <c r="A13" s="82">
        <v>9</v>
      </c>
      <c r="B13" s="83" t="s">
        <v>4593</v>
      </c>
      <c r="C13" s="83" t="s">
        <v>4372</v>
      </c>
      <c r="D13" s="83" t="s">
        <v>4373</v>
      </c>
      <c r="E13" s="84" t="s">
        <v>4374</v>
      </c>
      <c r="G13" s="85">
        <v>60.1</v>
      </c>
      <c r="H13" s="85" t="s">
        <v>4647</v>
      </c>
      <c r="I13" s="85" t="s">
        <v>4647</v>
      </c>
      <c r="J13" s="85" t="s">
        <v>4647</v>
      </c>
      <c r="K13" s="85" t="s">
        <v>4647</v>
      </c>
      <c r="L13" s="87" t="s">
        <v>4647</v>
      </c>
      <c r="M13" s="85" t="s">
        <v>4647</v>
      </c>
      <c r="N13" s="93" t="s">
        <v>4633</v>
      </c>
      <c r="O13" s="93" t="s">
        <v>4633</v>
      </c>
      <c r="P13" s="93" t="s">
        <v>4633</v>
      </c>
      <c r="Q13" s="93" t="s">
        <v>4633</v>
      </c>
      <c r="R13" s="88">
        <f t="shared" si="0"/>
        <v>0</v>
      </c>
      <c r="S13" s="89"/>
      <c r="T13" s="90"/>
      <c r="U13" s="91"/>
      <c r="V13" s="91"/>
      <c r="W13" s="91"/>
      <c r="X13" s="91"/>
      <c r="Y13" s="91"/>
      <c r="Z13" s="92"/>
    </row>
    <row r="14" spans="1:26" s="8" customFormat="1" ht="25.5" x14ac:dyDescent="0.25">
      <c r="A14" s="82">
        <v>10</v>
      </c>
      <c r="B14" s="83" t="s">
        <v>4593</v>
      </c>
      <c r="C14" s="83" t="s">
        <v>4375</v>
      </c>
      <c r="D14" s="83" t="s">
        <v>4376</v>
      </c>
      <c r="E14" s="84" t="s">
        <v>4377</v>
      </c>
      <c r="G14" s="85">
        <v>60.1</v>
      </c>
      <c r="H14" s="85" t="s">
        <v>4647</v>
      </c>
      <c r="I14" s="85" t="s">
        <v>4647</v>
      </c>
      <c r="J14" s="85" t="s">
        <v>4647</v>
      </c>
      <c r="K14" s="85" t="s">
        <v>4647</v>
      </c>
      <c r="L14" s="87" t="s">
        <v>4647</v>
      </c>
      <c r="M14" s="85" t="s">
        <v>4647</v>
      </c>
      <c r="N14" s="93" t="s">
        <v>4633</v>
      </c>
      <c r="O14" s="93" t="s">
        <v>4633</v>
      </c>
      <c r="P14" s="93" t="s">
        <v>4633</v>
      </c>
      <c r="Q14" s="93" t="s">
        <v>4633</v>
      </c>
      <c r="R14" s="88">
        <f t="shared" si="0"/>
        <v>0</v>
      </c>
      <c r="S14" s="89"/>
      <c r="T14" s="90"/>
      <c r="U14" s="91"/>
      <c r="V14" s="91"/>
      <c r="W14" s="91"/>
      <c r="X14" s="91"/>
      <c r="Y14" s="91"/>
      <c r="Z14" s="92"/>
    </row>
    <row r="15" spans="1:26" s="8" customFormat="1" ht="26.25" x14ac:dyDescent="0.25">
      <c r="A15" s="82">
        <v>11</v>
      </c>
      <c r="B15" s="95" t="s">
        <v>4594</v>
      </c>
      <c r="C15" s="95" t="s">
        <v>4378</v>
      </c>
      <c r="D15" s="95" t="s">
        <v>4379</v>
      </c>
      <c r="E15" s="96" t="s">
        <v>2500</v>
      </c>
      <c r="G15" s="85">
        <v>60.1</v>
      </c>
      <c r="H15" s="86" t="s">
        <v>4634</v>
      </c>
      <c r="I15" s="86" t="s">
        <v>4634</v>
      </c>
      <c r="J15" s="86" t="s">
        <v>4634</v>
      </c>
      <c r="K15" s="86" t="s">
        <v>4634</v>
      </c>
      <c r="L15" s="87" t="s">
        <v>4647</v>
      </c>
      <c r="M15" s="86" t="s">
        <v>4634</v>
      </c>
      <c r="N15" s="88" t="s">
        <v>4633</v>
      </c>
      <c r="O15" s="88" t="s">
        <v>4633</v>
      </c>
      <c r="P15" s="88" t="s">
        <v>4633</v>
      </c>
      <c r="Q15" s="88" t="s">
        <v>4633</v>
      </c>
      <c r="R15" s="88">
        <f t="shared" si="0"/>
        <v>5</v>
      </c>
      <c r="S15" s="89" t="s">
        <v>4648</v>
      </c>
      <c r="T15" s="90"/>
      <c r="U15" s="91"/>
      <c r="V15" s="91"/>
      <c r="W15" s="91"/>
      <c r="X15" s="91"/>
      <c r="Y15" s="91"/>
      <c r="Z15" s="92"/>
    </row>
    <row r="16" spans="1:26" s="8" customFormat="1" x14ac:dyDescent="0.25">
      <c r="A16" s="82">
        <v>12</v>
      </c>
      <c r="B16" s="95" t="s">
        <v>4594</v>
      </c>
      <c r="C16" s="95" t="s">
        <v>4380</v>
      </c>
      <c r="D16" s="95" t="s">
        <v>4381</v>
      </c>
      <c r="E16" s="96" t="s">
        <v>4382</v>
      </c>
      <c r="G16" s="85">
        <v>60.1</v>
      </c>
      <c r="H16" s="85" t="s">
        <v>4647</v>
      </c>
      <c r="I16" s="85" t="s">
        <v>4647</v>
      </c>
      <c r="J16" s="85" t="s">
        <v>4647</v>
      </c>
      <c r="K16" s="85" t="s">
        <v>4647</v>
      </c>
      <c r="L16" s="87" t="s">
        <v>4647</v>
      </c>
      <c r="M16" s="85" t="s">
        <v>4647</v>
      </c>
      <c r="N16" s="93" t="s">
        <v>4633</v>
      </c>
      <c r="O16" s="93" t="s">
        <v>4633</v>
      </c>
      <c r="P16" s="93" t="s">
        <v>4633</v>
      </c>
      <c r="Q16" s="93" t="s">
        <v>4633</v>
      </c>
      <c r="R16" s="88">
        <f t="shared" si="0"/>
        <v>0</v>
      </c>
      <c r="S16" s="89"/>
      <c r="T16" s="90"/>
      <c r="U16" s="91"/>
      <c r="V16" s="91"/>
      <c r="W16" s="91"/>
      <c r="X16" s="91"/>
      <c r="Y16" s="91"/>
      <c r="Z16" s="92"/>
    </row>
    <row r="17" spans="1:26" s="8" customFormat="1" ht="26.25" x14ac:dyDescent="0.25">
      <c r="A17" s="82">
        <v>13</v>
      </c>
      <c r="B17" s="95" t="s">
        <v>4594</v>
      </c>
      <c r="C17" s="95" t="s">
        <v>4383</v>
      </c>
      <c r="D17" s="95" t="s">
        <v>4384</v>
      </c>
      <c r="E17" s="96" t="s">
        <v>4385</v>
      </c>
      <c r="G17" s="85">
        <v>60.1</v>
      </c>
      <c r="H17" s="85" t="s">
        <v>4647</v>
      </c>
      <c r="I17" s="86" t="s">
        <v>4634</v>
      </c>
      <c r="J17" s="86" t="s">
        <v>4634</v>
      </c>
      <c r="K17" s="86" t="s">
        <v>4634</v>
      </c>
      <c r="L17" s="87" t="s">
        <v>4647</v>
      </c>
      <c r="M17" s="86" t="s">
        <v>4634</v>
      </c>
      <c r="N17" s="88" t="s">
        <v>4633</v>
      </c>
      <c r="O17" s="88" t="s">
        <v>4633</v>
      </c>
      <c r="P17" s="88" t="s">
        <v>4633</v>
      </c>
      <c r="Q17" s="88" t="s">
        <v>4633</v>
      </c>
      <c r="R17" s="88">
        <f t="shared" si="0"/>
        <v>4</v>
      </c>
      <c r="S17" s="89" t="s">
        <v>4648</v>
      </c>
      <c r="T17" s="90"/>
      <c r="U17" s="91"/>
      <c r="V17" s="91"/>
      <c r="W17" s="91"/>
      <c r="X17" s="91"/>
      <c r="Y17" s="91"/>
      <c r="Z17" s="92"/>
    </row>
    <row r="18" spans="1:26" s="8" customFormat="1" x14ac:dyDescent="0.25">
      <c r="A18" s="82">
        <v>14</v>
      </c>
      <c r="B18" s="95" t="s">
        <v>4594</v>
      </c>
      <c r="C18" s="95" t="s">
        <v>4386</v>
      </c>
      <c r="D18" s="95" t="s">
        <v>4387</v>
      </c>
      <c r="E18" s="96" t="s">
        <v>4388</v>
      </c>
      <c r="G18" s="85">
        <v>60.1</v>
      </c>
      <c r="H18" s="85" t="s">
        <v>4647</v>
      </c>
      <c r="I18" s="85" t="s">
        <v>4647</v>
      </c>
      <c r="J18" s="85" t="s">
        <v>4647</v>
      </c>
      <c r="K18" s="85" t="s">
        <v>4647</v>
      </c>
      <c r="L18" s="87" t="s">
        <v>4647</v>
      </c>
      <c r="M18" s="85" t="s">
        <v>4647</v>
      </c>
      <c r="N18" s="93" t="s">
        <v>4633</v>
      </c>
      <c r="O18" s="93" t="s">
        <v>4633</v>
      </c>
      <c r="P18" s="93" t="s">
        <v>4633</v>
      </c>
      <c r="Q18" s="93" t="s">
        <v>4633</v>
      </c>
      <c r="R18" s="88">
        <f t="shared" si="0"/>
        <v>0</v>
      </c>
      <c r="S18" s="89"/>
      <c r="T18" s="90"/>
      <c r="U18" s="91"/>
      <c r="V18" s="91"/>
      <c r="W18" s="91"/>
      <c r="X18" s="91"/>
      <c r="Y18" s="91"/>
      <c r="Z18" s="92"/>
    </row>
    <row r="19" spans="1:26" s="8" customFormat="1" x14ac:dyDescent="0.25">
      <c r="A19" s="82">
        <v>15</v>
      </c>
      <c r="B19" s="95" t="s">
        <v>4594</v>
      </c>
      <c r="C19" s="95" t="s">
        <v>4389</v>
      </c>
      <c r="D19" s="95" t="s">
        <v>4390</v>
      </c>
      <c r="E19" s="96" t="s">
        <v>4391</v>
      </c>
      <c r="G19" s="85">
        <v>60.1</v>
      </c>
      <c r="H19" s="85" t="s">
        <v>4647</v>
      </c>
      <c r="I19" s="85" t="s">
        <v>4647</v>
      </c>
      <c r="J19" s="85" t="s">
        <v>4647</v>
      </c>
      <c r="K19" s="85" t="s">
        <v>4647</v>
      </c>
      <c r="L19" s="87" t="s">
        <v>4647</v>
      </c>
      <c r="M19" s="85" t="s">
        <v>4647</v>
      </c>
      <c r="N19" s="93" t="s">
        <v>4633</v>
      </c>
      <c r="O19" s="93" t="s">
        <v>4633</v>
      </c>
      <c r="P19" s="93" t="s">
        <v>4633</v>
      </c>
      <c r="Q19" s="93" t="s">
        <v>4633</v>
      </c>
      <c r="R19" s="88">
        <f t="shared" si="0"/>
        <v>0</v>
      </c>
      <c r="S19" s="89"/>
      <c r="T19" s="90"/>
      <c r="U19" s="91"/>
      <c r="V19" s="91"/>
      <c r="W19" s="91"/>
      <c r="X19" s="91"/>
      <c r="Y19" s="91"/>
      <c r="Z19" s="92"/>
    </row>
    <row r="20" spans="1:26" s="8" customFormat="1" x14ac:dyDescent="0.25">
      <c r="A20" s="82">
        <v>16</v>
      </c>
      <c r="B20" s="95" t="s">
        <v>4594</v>
      </c>
      <c r="C20" s="95" t="s">
        <v>4392</v>
      </c>
      <c r="D20" s="95" t="s">
        <v>4393</v>
      </c>
      <c r="E20" s="96" t="s">
        <v>4394</v>
      </c>
      <c r="G20" s="85">
        <v>60.1</v>
      </c>
      <c r="H20" s="85" t="s">
        <v>4647</v>
      </c>
      <c r="I20" s="85" t="s">
        <v>4647</v>
      </c>
      <c r="J20" s="85" t="s">
        <v>4647</v>
      </c>
      <c r="K20" s="85" t="s">
        <v>4647</v>
      </c>
      <c r="L20" s="87" t="s">
        <v>4647</v>
      </c>
      <c r="M20" s="85" t="s">
        <v>4647</v>
      </c>
      <c r="N20" s="93" t="s">
        <v>4633</v>
      </c>
      <c r="O20" s="93" t="s">
        <v>4633</v>
      </c>
      <c r="P20" s="93" t="s">
        <v>4633</v>
      </c>
      <c r="Q20" s="93" t="s">
        <v>4633</v>
      </c>
      <c r="R20" s="88">
        <f t="shared" si="0"/>
        <v>0</v>
      </c>
      <c r="S20" s="89"/>
      <c r="T20" s="90"/>
      <c r="U20" s="91"/>
      <c r="V20" s="91"/>
      <c r="W20" s="91"/>
      <c r="X20" s="91"/>
      <c r="Y20" s="91"/>
      <c r="Z20" s="92"/>
    </row>
    <row r="21" spans="1:26" s="8" customFormat="1" ht="26.25" x14ac:dyDescent="0.25">
      <c r="A21" s="82">
        <v>17</v>
      </c>
      <c r="B21" s="95" t="s">
        <v>4594</v>
      </c>
      <c r="C21" s="95" t="s">
        <v>4395</v>
      </c>
      <c r="D21" s="95" t="s">
        <v>4396</v>
      </c>
      <c r="E21" s="96" t="s">
        <v>4397</v>
      </c>
      <c r="G21" s="85">
        <v>60.1</v>
      </c>
      <c r="H21" s="86" t="s">
        <v>4634</v>
      </c>
      <c r="I21" s="86" t="s">
        <v>4634</v>
      </c>
      <c r="J21" s="86" t="s">
        <v>4634</v>
      </c>
      <c r="K21" s="86" t="s">
        <v>4634</v>
      </c>
      <c r="L21" s="87" t="s">
        <v>4647</v>
      </c>
      <c r="M21" s="86" t="s">
        <v>4634</v>
      </c>
      <c r="N21" s="88" t="s">
        <v>4633</v>
      </c>
      <c r="O21" s="88" t="s">
        <v>4633</v>
      </c>
      <c r="P21" s="88" t="s">
        <v>4633</v>
      </c>
      <c r="Q21" s="88" t="s">
        <v>4633</v>
      </c>
      <c r="R21" s="88">
        <f t="shared" si="0"/>
        <v>5</v>
      </c>
      <c r="S21" s="89" t="s">
        <v>4648</v>
      </c>
      <c r="T21" s="90"/>
      <c r="U21" s="91"/>
      <c r="V21" s="91"/>
      <c r="W21" s="91"/>
      <c r="X21" s="91"/>
      <c r="Y21" s="91"/>
      <c r="Z21" s="92"/>
    </row>
    <row r="22" spans="1:26" s="8" customFormat="1" x14ac:dyDescent="0.25">
      <c r="A22" s="82">
        <v>18</v>
      </c>
      <c r="B22" s="95" t="s">
        <v>4594</v>
      </c>
      <c r="C22" s="95" t="s">
        <v>4398</v>
      </c>
      <c r="D22" s="95" t="s">
        <v>4399</v>
      </c>
      <c r="E22" s="96" t="s">
        <v>4400</v>
      </c>
      <c r="G22" s="85">
        <v>60.1</v>
      </c>
      <c r="H22" s="85" t="s">
        <v>4647</v>
      </c>
      <c r="I22" s="85" t="s">
        <v>4647</v>
      </c>
      <c r="J22" s="85" t="s">
        <v>4647</v>
      </c>
      <c r="K22" s="85" t="s">
        <v>4647</v>
      </c>
      <c r="L22" s="87" t="s">
        <v>4647</v>
      </c>
      <c r="M22" s="85" t="s">
        <v>4647</v>
      </c>
      <c r="N22" s="93" t="s">
        <v>4633</v>
      </c>
      <c r="O22" s="93" t="s">
        <v>4633</v>
      </c>
      <c r="P22" s="93" t="s">
        <v>4633</v>
      </c>
      <c r="Q22" s="93" t="s">
        <v>4633</v>
      </c>
      <c r="R22" s="88">
        <f t="shared" si="0"/>
        <v>0</v>
      </c>
      <c r="S22" s="89"/>
      <c r="T22" s="90"/>
      <c r="U22" s="91"/>
      <c r="V22" s="91"/>
      <c r="W22" s="91"/>
      <c r="X22" s="91"/>
      <c r="Y22" s="91"/>
      <c r="Z22" s="92"/>
    </row>
    <row r="23" spans="1:26" s="8" customFormat="1" x14ac:dyDescent="0.25">
      <c r="A23" s="82">
        <v>19</v>
      </c>
      <c r="B23" s="95" t="s">
        <v>4594</v>
      </c>
      <c r="C23" s="95" t="s">
        <v>4401</v>
      </c>
      <c r="D23" s="95" t="s">
        <v>4402</v>
      </c>
      <c r="E23" s="96" t="s">
        <v>4403</v>
      </c>
      <c r="G23" s="85">
        <v>60.1</v>
      </c>
      <c r="H23" s="85" t="s">
        <v>4647</v>
      </c>
      <c r="I23" s="85" t="s">
        <v>4647</v>
      </c>
      <c r="J23" s="85" t="s">
        <v>4647</v>
      </c>
      <c r="K23" s="85" t="s">
        <v>4647</v>
      </c>
      <c r="L23" s="87" t="s">
        <v>4647</v>
      </c>
      <c r="M23" s="85" t="s">
        <v>4647</v>
      </c>
      <c r="N23" s="93" t="s">
        <v>4633</v>
      </c>
      <c r="O23" s="93" t="s">
        <v>4633</v>
      </c>
      <c r="P23" s="93" t="s">
        <v>4633</v>
      </c>
      <c r="Q23" s="93" t="s">
        <v>4633</v>
      </c>
      <c r="R23" s="88">
        <f t="shared" si="0"/>
        <v>0</v>
      </c>
      <c r="S23" s="89"/>
      <c r="T23" s="90"/>
      <c r="U23" s="91"/>
      <c r="V23" s="91"/>
      <c r="W23" s="91"/>
      <c r="X23" s="91"/>
      <c r="Y23" s="91"/>
      <c r="Z23" s="92"/>
    </row>
    <row r="24" spans="1:26" s="8" customFormat="1" x14ac:dyDescent="0.25">
      <c r="A24" s="82">
        <v>20</v>
      </c>
      <c r="B24" s="95" t="s">
        <v>4594</v>
      </c>
      <c r="C24" s="95" t="s">
        <v>4404</v>
      </c>
      <c r="D24" s="95" t="s">
        <v>4405</v>
      </c>
      <c r="E24" s="96" t="s">
        <v>4406</v>
      </c>
      <c r="G24" s="85">
        <v>60.1</v>
      </c>
      <c r="H24" s="85" t="s">
        <v>4647</v>
      </c>
      <c r="I24" s="85" t="s">
        <v>4647</v>
      </c>
      <c r="J24" s="85" t="s">
        <v>4647</v>
      </c>
      <c r="K24" s="85" t="s">
        <v>4647</v>
      </c>
      <c r="L24" s="87" t="s">
        <v>4647</v>
      </c>
      <c r="M24" s="85" t="s">
        <v>4647</v>
      </c>
      <c r="N24" s="93" t="s">
        <v>4633</v>
      </c>
      <c r="O24" s="93" t="s">
        <v>4633</v>
      </c>
      <c r="P24" s="93" t="s">
        <v>4633</v>
      </c>
      <c r="Q24" s="93" t="s">
        <v>4633</v>
      </c>
      <c r="R24" s="88">
        <f t="shared" si="0"/>
        <v>0</v>
      </c>
      <c r="S24" s="89"/>
      <c r="T24" s="90"/>
      <c r="U24" s="91"/>
      <c r="V24" s="91"/>
      <c r="W24" s="91"/>
      <c r="X24" s="91"/>
      <c r="Y24" s="91"/>
      <c r="Z24" s="92"/>
    </row>
    <row r="25" spans="1:26" s="8" customFormat="1" x14ac:dyDescent="0.25">
      <c r="A25" s="82">
        <v>21</v>
      </c>
      <c r="B25" s="95" t="s">
        <v>4594</v>
      </c>
      <c r="C25" s="95" t="s">
        <v>4407</v>
      </c>
      <c r="D25" s="95" t="s">
        <v>4408</v>
      </c>
      <c r="E25" s="96" t="s">
        <v>4409</v>
      </c>
      <c r="G25" s="85">
        <v>60.1</v>
      </c>
      <c r="H25" s="85" t="s">
        <v>4647</v>
      </c>
      <c r="I25" s="85" t="s">
        <v>4647</v>
      </c>
      <c r="J25" s="85" t="s">
        <v>4647</v>
      </c>
      <c r="K25" s="85" t="s">
        <v>4647</v>
      </c>
      <c r="L25" s="87" t="s">
        <v>4647</v>
      </c>
      <c r="M25" s="85" t="s">
        <v>4647</v>
      </c>
      <c r="N25" s="93" t="s">
        <v>4633</v>
      </c>
      <c r="O25" s="93" t="s">
        <v>4633</v>
      </c>
      <c r="P25" s="93" t="s">
        <v>4633</v>
      </c>
      <c r="Q25" s="93" t="s">
        <v>4633</v>
      </c>
      <c r="R25" s="88">
        <f t="shared" si="0"/>
        <v>0</v>
      </c>
      <c r="S25" s="89"/>
      <c r="T25" s="90"/>
      <c r="U25" s="91"/>
      <c r="V25" s="91"/>
      <c r="W25" s="91"/>
      <c r="X25" s="91"/>
      <c r="Y25" s="91"/>
      <c r="Z25" s="92"/>
    </row>
    <row r="26" spans="1:26" s="8" customFormat="1" x14ac:dyDescent="0.25">
      <c r="A26" s="82">
        <v>22</v>
      </c>
      <c r="B26" s="95" t="s">
        <v>4594</v>
      </c>
      <c r="C26" s="95" t="s">
        <v>4410</v>
      </c>
      <c r="D26" s="95" t="s">
        <v>4411</v>
      </c>
      <c r="E26" s="96" t="s">
        <v>4412</v>
      </c>
      <c r="G26" s="85">
        <v>60.1</v>
      </c>
      <c r="H26" s="85" t="s">
        <v>4647</v>
      </c>
      <c r="I26" s="85" t="s">
        <v>4647</v>
      </c>
      <c r="J26" s="85" t="s">
        <v>4647</v>
      </c>
      <c r="K26" s="85" t="s">
        <v>4647</v>
      </c>
      <c r="L26" s="87" t="s">
        <v>4647</v>
      </c>
      <c r="M26" s="85" t="s">
        <v>4647</v>
      </c>
      <c r="N26" s="93" t="s">
        <v>4633</v>
      </c>
      <c r="O26" s="93" t="s">
        <v>4633</v>
      </c>
      <c r="P26" s="93" t="s">
        <v>4633</v>
      </c>
      <c r="Q26" s="93" t="s">
        <v>4633</v>
      </c>
      <c r="R26" s="88">
        <f t="shared" si="0"/>
        <v>0</v>
      </c>
      <c r="S26" s="89"/>
      <c r="T26" s="90"/>
      <c r="U26" s="91"/>
      <c r="V26" s="91"/>
      <c r="W26" s="91"/>
      <c r="X26" s="91"/>
      <c r="Y26" s="91"/>
      <c r="Z26" s="92"/>
    </row>
    <row r="27" spans="1:26" s="8" customFormat="1" x14ac:dyDescent="0.25">
      <c r="A27" s="82">
        <v>23</v>
      </c>
      <c r="B27" s="95" t="s">
        <v>4594</v>
      </c>
      <c r="C27" s="95" t="s">
        <v>4413</v>
      </c>
      <c r="D27" s="95" t="s">
        <v>4414</v>
      </c>
      <c r="E27" s="96" t="s">
        <v>4415</v>
      </c>
      <c r="G27" s="85">
        <v>60.1</v>
      </c>
      <c r="H27" s="85" t="s">
        <v>4647</v>
      </c>
      <c r="I27" s="85" t="s">
        <v>4647</v>
      </c>
      <c r="J27" s="85" t="s">
        <v>4647</v>
      </c>
      <c r="K27" s="85" t="s">
        <v>4647</v>
      </c>
      <c r="L27" s="87" t="s">
        <v>4647</v>
      </c>
      <c r="M27" s="85" t="s">
        <v>4647</v>
      </c>
      <c r="N27" s="93" t="s">
        <v>4633</v>
      </c>
      <c r="O27" s="93" t="s">
        <v>4633</v>
      </c>
      <c r="P27" s="93" t="s">
        <v>4633</v>
      </c>
      <c r="Q27" s="93" t="s">
        <v>4633</v>
      </c>
      <c r="R27" s="88">
        <f t="shared" si="0"/>
        <v>0</v>
      </c>
      <c r="S27" s="89"/>
      <c r="T27" s="90"/>
      <c r="U27" s="91"/>
      <c r="V27" s="91"/>
      <c r="W27" s="91"/>
      <c r="X27" s="91"/>
      <c r="Y27" s="91"/>
      <c r="Z27" s="92"/>
    </row>
    <row r="28" spans="1:26" s="8" customFormat="1" x14ac:dyDescent="0.25">
      <c r="A28" s="82">
        <v>24</v>
      </c>
      <c r="B28" s="95" t="s">
        <v>4594</v>
      </c>
      <c r="C28" s="95" t="s">
        <v>4416</v>
      </c>
      <c r="D28" s="95" t="s">
        <v>4417</v>
      </c>
      <c r="E28" s="96" t="s">
        <v>4418</v>
      </c>
      <c r="G28" s="85">
        <v>60.1</v>
      </c>
      <c r="H28" s="85" t="s">
        <v>4647</v>
      </c>
      <c r="I28" s="85" t="s">
        <v>4647</v>
      </c>
      <c r="J28" s="85" t="s">
        <v>4647</v>
      </c>
      <c r="K28" s="85" t="s">
        <v>4647</v>
      </c>
      <c r="L28" s="87" t="s">
        <v>4647</v>
      </c>
      <c r="M28" s="85" t="s">
        <v>4647</v>
      </c>
      <c r="N28" s="93" t="s">
        <v>4633</v>
      </c>
      <c r="O28" s="93" t="s">
        <v>4633</v>
      </c>
      <c r="P28" s="93" t="s">
        <v>4633</v>
      </c>
      <c r="Q28" s="93" t="s">
        <v>4633</v>
      </c>
      <c r="R28" s="88">
        <f t="shared" si="0"/>
        <v>0</v>
      </c>
      <c r="S28" s="89"/>
      <c r="T28" s="90"/>
      <c r="U28" s="91"/>
      <c r="V28" s="91"/>
      <c r="W28" s="91"/>
      <c r="X28" s="91"/>
      <c r="Y28" s="91"/>
      <c r="Z28" s="92"/>
    </row>
    <row r="29" spans="1:26" s="8" customFormat="1" ht="25.5" x14ac:dyDescent="0.25">
      <c r="A29" s="82">
        <v>25</v>
      </c>
      <c r="B29" s="95" t="s">
        <v>4594</v>
      </c>
      <c r="C29" s="95" t="s">
        <v>4419</v>
      </c>
      <c r="D29" s="95" t="s">
        <v>4420</v>
      </c>
      <c r="E29" s="96" t="s">
        <v>4421</v>
      </c>
      <c r="G29" s="85">
        <v>60.1</v>
      </c>
      <c r="H29" s="85" t="s">
        <v>4647</v>
      </c>
      <c r="I29" s="85" t="s">
        <v>4647</v>
      </c>
      <c r="J29" s="85" t="s">
        <v>4647</v>
      </c>
      <c r="K29" s="85" t="s">
        <v>4647</v>
      </c>
      <c r="L29" s="87" t="s">
        <v>4647</v>
      </c>
      <c r="M29" s="85" t="s">
        <v>4647</v>
      </c>
      <c r="N29" s="93" t="s">
        <v>4633</v>
      </c>
      <c r="O29" s="93" t="s">
        <v>4633</v>
      </c>
      <c r="P29" s="93" t="s">
        <v>4633</v>
      </c>
      <c r="Q29" s="93" t="s">
        <v>4633</v>
      </c>
      <c r="R29" s="88">
        <f t="shared" si="0"/>
        <v>0</v>
      </c>
      <c r="S29" s="89"/>
      <c r="T29" s="90"/>
      <c r="U29" s="91"/>
      <c r="V29" s="91"/>
      <c r="W29" s="91"/>
      <c r="X29" s="91"/>
      <c r="Y29" s="91"/>
      <c r="Z29" s="92"/>
    </row>
    <row r="30" spans="1:26" s="8" customFormat="1" x14ac:dyDescent="0.25">
      <c r="A30" s="82">
        <v>26</v>
      </c>
      <c r="B30" s="95" t="s">
        <v>4594</v>
      </c>
      <c r="C30" s="95" t="s">
        <v>4422</v>
      </c>
      <c r="D30" s="95" t="s">
        <v>4423</v>
      </c>
      <c r="E30" s="96" t="s">
        <v>4424</v>
      </c>
      <c r="G30" s="85">
        <v>60.1</v>
      </c>
      <c r="H30" s="85" t="s">
        <v>4647</v>
      </c>
      <c r="I30" s="85" t="s">
        <v>4647</v>
      </c>
      <c r="J30" s="85" t="s">
        <v>4647</v>
      </c>
      <c r="K30" s="85" t="s">
        <v>4647</v>
      </c>
      <c r="L30" s="87" t="s">
        <v>4647</v>
      </c>
      <c r="M30" s="85" t="s">
        <v>4647</v>
      </c>
      <c r="N30" s="93" t="s">
        <v>4633</v>
      </c>
      <c r="O30" s="93" t="s">
        <v>4633</v>
      </c>
      <c r="P30" s="93" t="s">
        <v>4633</v>
      </c>
      <c r="Q30" s="93" t="s">
        <v>4633</v>
      </c>
      <c r="R30" s="88">
        <f t="shared" si="0"/>
        <v>0</v>
      </c>
      <c r="S30" s="89"/>
      <c r="T30" s="90"/>
      <c r="U30" s="91"/>
      <c r="V30" s="91"/>
      <c r="W30" s="91"/>
      <c r="X30" s="91"/>
      <c r="Y30" s="91"/>
      <c r="Z30" s="92"/>
    </row>
    <row r="31" spans="1:26" s="8" customFormat="1" ht="26.25" x14ac:dyDescent="0.25">
      <c r="A31" s="82">
        <v>27</v>
      </c>
      <c r="B31" s="95" t="s">
        <v>4595</v>
      </c>
      <c r="C31" s="95" t="s">
        <v>4425</v>
      </c>
      <c r="D31" s="95" t="s">
        <v>4426</v>
      </c>
      <c r="E31" s="96" t="s">
        <v>4427</v>
      </c>
      <c r="G31" s="85">
        <v>60.1</v>
      </c>
      <c r="H31" s="86" t="s">
        <v>4634</v>
      </c>
      <c r="I31" s="86" t="s">
        <v>4634</v>
      </c>
      <c r="J31" s="86" t="s">
        <v>4634</v>
      </c>
      <c r="K31" s="86" t="s">
        <v>4634</v>
      </c>
      <c r="L31" s="87" t="s">
        <v>4647</v>
      </c>
      <c r="M31" s="86" t="s">
        <v>4634</v>
      </c>
      <c r="N31" s="88" t="s">
        <v>4633</v>
      </c>
      <c r="O31" s="88" t="s">
        <v>4633</v>
      </c>
      <c r="P31" s="88" t="s">
        <v>4633</v>
      </c>
      <c r="Q31" s="88" t="s">
        <v>4633</v>
      </c>
      <c r="R31" s="88">
        <f t="shared" si="0"/>
        <v>5</v>
      </c>
      <c r="S31" s="89" t="s">
        <v>4648</v>
      </c>
      <c r="T31" s="90"/>
      <c r="U31" s="91"/>
      <c r="V31" s="91"/>
      <c r="W31" s="91"/>
      <c r="X31" s="91"/>
      <c r="Y31" s="91"/>
      <c r="Z31" s="92"/>
    </row>
    <row r="32" spans="1:26" s="8" customFormat="1" x14ac:dyDescent="0.25">
      <c r="A32" s="82">
        <v>28</v>
      </c>
      <c r="B32" s="95" t="s">
        <v>4594</v>
      </c>
      <c r="C32" s="95" t="s">
        <v>4428</v>
      </c>
      <c r="D32" s="95" t="s">
        <v>4429</v>
      </c>
      <c r="E32" s="96" t="s">
        <v>4430</v>
      </c>
      <c r="G32" s="85">
        <v>60.1</v>
      </c>
      <c r="H32" s="85" t="s">
        <v>4647</v>
      </c>
      <c r="I32" s="85" t="s">
        <v>4647</v>
      </c>
      <c r="J32" s="85" t="s">
        <v>4647</v>
      </c>
      <c r="K32" s="85" t="s">
        <v>4647</v>
      </c>
      <c r="L32" s="87" t="s">
        <v>4647</v>
      </c>
      <c r="M32" s="85" t="s">
        <v>4647</v>
      </c>
      <c r="N32" s="93" t="s">
        <v>4633</v>
      </c>
      <c r="O32" s="93" t="s">
        <v>4633</v>
      </c>
      <c r="P32" s="93" t="s">
        <v>4633</v>
      </c>
      <c r="Q32" s="93" t="s">
        <v>4633</v>
      </c>
      <c r="R32" s="88">
        <f t="shared" si="0"/>
        <v>0</v>
      </c>
      <c r="S32" s="89"/>
      <c r="T32" s="90"/>
      <c r="U32" s="91"/>
      <c r="V32" s="91"/>
      <c r="W32" s="91"/>
      <c r="X32" s="91"/>
      <c r="Y32" s="91"/>
      <c r="Z32" s="92"/>
    </row>
    <row r="33" spans="1:26" s="8" customFormat="1" ht="26.25" x14ac:dyDescent="0.25">
      <c r="A33" s="82">
        <v>29</v>
      </c>
      <c r="B33" s="95" t="s">
        <v>4594</v>
      </c>
      <c r="C33" s="95" t="s">
        <v>4431</v>
      </c>
      <c r="D33" s="95" t="s">
        <v>4432</v>
      </c>
      <c r="E33" s="96" t="s">
        <v>4433</v>
      </c>
      <c r="G33" s="85">
        <v>60.1</v>
      </c>
      <c r="H33" s="86" t="s">
        <v>4634</v>
      </c>
      <c r="I33" s="86" t="s">
        <v>4634</v>
      </c>
      <c r="J33" s="86" t="s">
        <v>4634</v>
      </c>
      <c r="K33" s="86" t="s">
        <v>4634</v>
      </c>
      <c r="L33" s="87" t="s">
        <v>4647</v>
      </c>
      <c r="M33" s="85" t="s">
        <v>4647</v>
      </c>
      <c r="N33" s="93" t="s">
        <v>4633</v>
      </c>
      <c r="O33" s="93" t="s">
        <v>4633</v>
      </c>
      <c r="P33" s="93" t="s">
        <v>4633</v>
      </c>
      <c r="Q33" s="93" t="s">
        <v>4633</v>
      </c>
      <c r="R33" s="88">
        <f t="shared" si="0"/>
        <v>4</v>
      </c>
      <c r="S33" s="89" t="s">
        <v>4648</v>
      </c>
      <c r="T33" s="90"/>
      <c r="U33" s="91"/>
      <c r="V33" s="91"/>
      <c r="W33" s="91"/>
      <c r="X33" s="91"/>
      <c r="Y33" s="91"/>
      <c r="Z33" s="92"/>
    </row>
    <row r="34" spans="1:26" s="8" customFormat="1" x14ac:dyDescent="0.25">
      <c r="A34" s="82">
        <v>30</v>
      </c>
      <c r="B34" s="95" t="s">
        <v>4594</v>
      </c>
      <c r="C34" s="95" t="s">
        <v>4434</v>
      </c>
      <c r="D34" s="95" t="s">
        <v>4435</v>
      </c>
      <c r="E34" s="96" t="s">
        <v>4436</v>
      </c>
      <c r="G34" s="85">
        <v>60.1</v>
      </c>
      <c r="H34" s="85" t="s">
        <v>4647</v>
      </c>
      <c r="I34" s="85" t="s">
        <v>4647</v>
      </c>
      <c r="J34" s="85" t="s">
        <v>4647</v>
      </c>
      <c r="K34" s="85" t="s">
        <v>4647</v>
      </c>
      <c r="L34" s="87" t="s">
        <v>4647</v>
      </c>
      <c r="M34" s="85" t="s">
        <v>4647</v>
      </c>
      <c r="N34" s="93" t="s">
        <v>4633</v>
      </c>
      <c r="O34" s="93" t="s">
        <v>4633</v>
      </c>
      <c r="P34" s="93" t="s">
        <v>4633</v>
      </c>
      <c r="Q34" s="93" t="s">
        <v>4633</v>
      </c>
      <c r="R34" s="88">
        <f t="shared" si="0"/>
        <v>0</v>
      </c>
      <c r="S34" s="89"/>
      <c r="T34" s="90"/>
      <c r="U34" s="91"/>
      <c r="V34" s="91"/>
      <c r="W34" s="91"/>
      <c r="X34" s="91"/>
      <c r="Y34" s="91"/>
      <c r="Z34" s="92"/>
    </row>
    <row r="35" spans="1:26" s="8" customFormat="1" ht="26.25" x14ac:dyDescent="0.25">
      <c r="A35" s="82">
        <v>31</v>
      </c>
      <c r="B35" s="95" t="s">
        <v>4595</v>
      </c>
      <c r="C35" s="95" t="s">
        <v>4437</v>
      </c>
      <c r="D35" s="95" t="s">
        <v>4438</v>
      </c>
      <c r="E35" s="96" t="s">
        <v>4439</v>
      </c>
      <c r="G35" s="85">
        <v>60.1</v>
      </c>
      <c r="H35" s="86" t="s">
        <v>4634</v>
      </c>
      <c r="I35" s="86" t="s">
        <v>4634</v>
      </c>
      <c r="J35" s="86" t="s">
        <v>4634</v>
      </c>
      <c r="K35" s="86" t="s">
        <v>4634</v>
      </c>
      <c r="L35" s="87" t="s">
        <v>4647</v>
      </c>
      <c r="M35" s="86" t="s">
        <v>4634</v>
      </c>
      <c r="N35" s="88" t="s">
        <v>4633</v>
      </c>
      <c r="O35" s="88" t="s">
        <v>4633</v>
      </c>
      <c r="P35" s="88" t="s">
        <v>4633</v>
      </c>
      <c r="Q35" s="88" t="s">
        <v>4633</v>
      </c>
      <c r="R35" s="88">
        <f t="shared" si="0"/>
        <v>5</v>
      </c>
      <c r="S35" s="89" t="s">
        <v>4648</v>
      </c>
      <c r="T35" s="90"/>
      <c r="U35" s="91"/>
      <c r="V35" s="91"/>
      <c r="W35" s="91"/>
      <c r="X35" s="91"/>
      <c r="Y35" s="91"/>
      <c r="Z35" s="92"/>
    </row>
    <row r="36" spans="1:26" s="8" customFormat="1" x14ac:dyDescent="0.25">
      <c r="A36" s="82">
        <v>32</v>
      </c>
      <c r="B36" s="95" t="s">
        <v>4594</v>
      </c>
      <c r="C36" s="95" t="s">
        <v>4440</v>
      </c>
      <c r="D36" s="95" t="s">
        <v>4441</v>
      </c>
      <c r="E36" s="96" t="s">
        <v>4442</v>
      </c>
      <c r="G36" s="85">
        <v>60.1</v>
      </c>
      <c r="H36" s="85" t="s">
        <v>4647</v>
      </c>
      <c r="I36" s="85" t="s">
        <v>4647</v>
      </c>
      <c r="J36" s="85" t="s">
        <v>4647</v>
      </c>
      <c r="K36" s="85" t="s">
        <v>4647</v>
      </c>
      <c r="L36" s="87" t="s">
        <v>4647</v>
      </c>
      <c r="M36" s="85" t="s">
        <v>4647</v>
      </c>
      <c r="N36" s="93" t="s">
        <v>4633</v>
      </c>
      <c r="O36" s="93" t="s">
        <v>4633</v>
      </c>
      <c r="P36" s="93" t="s">
        <v>4633</v>
      </c>
      <c r="Q36" s="93" t="s">
        <v>4633</v>
      </c>
      <c r="R36" s="88">
        <f t="shared" si="0"/>
        <v>0</v>
      </c>
      <c r="S36" s="89"/>
      <c r="T36" s="90"/>
      <c r="U36" s="91"/>
      <c r="V36" s="91"/>
      <c r="W36" s="91"/>
      <c r="X36" s="91"/>
      <c r="Y36" s="91"/>
      <c r="Z36" s="92"/>
    </row>
    <row r="37" spans="1:26" s="8" customFormat="1" x14ac:dyDescent="0.25">
      <c r="A37" s="82">
        <v>33</v>
      </c>
      <c r="B37" s="95" t="s">
        <v>4594</v>
      </c>
      <c r="C37" s="95" t="s">
        <v>4443</v>
      </c>
      <c r="D37" s="95" t="s">
        <v>4444</v>
      </c>
      <c r="E37" s="96" t="s">
        <v>4442</v>
      </c>
      <c r="G37" s="85">
        <v>60.1</v>
      </c>
      <c r="H37" s="85" t="s">
        <v>4647</v>
      </c>
      <c r="I37" s="85" t="s">
        <v>4647</v>
      </c>
      <c r="J37" s="85" t="s">
        <v>4647</v>
      </c>
      <c r="K37" s="85" t="s">
        <v>4647</v>
      </c>
      <c r="L37" s="87" t="s">
        <v>4647</v>
      </c>
      <c r="M37" s="85" t="s">
        <v>4647</v>
      </c>
      <c r="N37" s="93" t="s">
        <v>4633</v>
      </c>
      <c r="O37" s="93" t="s">
        <v>4633</v>
      </c>
      <c r="P37" s="93" t="s">
        <v>4633</v>
      </c>
      <c r="Q37" s="93" t="s">
        <v>4633</v>
      </c>
      <c r="R37" s="88">
        <f t="shared" ref="R37:R68" si="1">COUNTIF(H37:Q37,"Vắng")</f>
        <v>0</v>
      </c>
      <c r="S37" s="89"/>
      <c r="T37" s="90"/>
      <c r="U37" s="91"/>
      <c r="V37" s="91"/>
      <c r="W37" s="91"/>
      <c r="X37" s="91"/>
      <c r="Y37" s="91"/>
      <c r="Z37" s="92"/>
    </row>
    <row r="38" spans="1:26" s="8" customFormat="1" ht="26.25" x14ac:dyDescent="0.25">
      <c r="A38" s="82">
        <v>34</v>
      </c>
      <c r="B38" s="95" t="s">
        <v>4445</v>
      </c>
      <c r="C38" s="95" t="s">
        <v>4446</v>
      </c>
      <c r="D38" s="95" t="s">
        <v>4447</v>
      </c>
      <c r="E38" s="96" t="s">
        <v>4368</v>
      </c>
      <c r="G38" s="85">
        <v>60.1</v>
      </c>
      <c r="H38" s="86" t="s">
        <v>4634</v>
      </c>
      <c r="I38" s="86" t="s">
        <v>4634</v>
      </c>
      <c r="J38" s="86" t="s">
        <v>4634</v>
      </c>
      <c r="K38" s="86" t="s">
        <v>4634</v>
      </c>
      <c r="L38" s="87" t="s">
        <v>4647</v>
      </c>
      <c r="M38" s="86" t="s">
        <v>4634</v>
      </c>
      <c r="N38" s="88" t="s">
        <v>4633</v>
      </c>
      <c r="O38" s="88" t="s">
        <v>4633</v>
      </c>
      <c r="P38" s="88" t="s">
        <v>4633</v>
      </c>
      <c r="Q38" s="88" t="s">
        <v>4633</v>
      </c>
      <c r="R38" s="88">
        <f t="shared" si="1"/>
        <v>5</v>
      </c>
      <c r="S38" s="89" t="s">
        <v>4648</v>
      </c>
      <c r="T38" s="90"/>
      <c r="U38" s="91"/>
      <c r="V38" s="91"/>
      <c r="W38" s="91"/>
      <c r="X38" s="91"/>
      <c r="Y38" s="91"/>
      <c r="Z38" s="92"/>
    </row>
    <row r="39" spans="1:26" s="8" customFormat="1" x14ac:dyDescent="0.25">
      <c r="A39" s="82">
        <v>35</v>
      </c>
      <c r="B39" s="95" t="s">
        <v>4445</v>
      </c>
      <c r="C39" s="95" t="s">
        <v>4448</v>
      </c>
      <c r="D39" s="95" t="s">
        <v>4449</v>
      </c>
      <c r="E39" s="96" t="s">
        <v>4450</v>
      </c>
      <c r="G39" s="85">
        <v>60.1</v>
      </c>
      <c r="H39" s="85" t="s">
        <v>4647</v>
      </c>
      <c r="I39" s="85" t="s">
        <v>4647</v>
      </c>
      <c r="J39" s="85" t="s">
        <v>4647</v>
      </c>
      <c r="K39" s="85" t="s">
        <v>4647</v>
      </c>
      <c r="L39" s="87" t="s">
        <v>4647</v>
      </c>
      <c r="M39" s="85" t="s">
        <v>4647</v>
      </c>
      <c r="N39" s="93" t="s">
        <v>4633</v>
      </c>
      <c r="O39" s="93" t="s">
        <v>4633</v>
      </c>
      <c r="P39" s="93" t="s">
        <v>4633</v>
      </c>
      <c r="Q39" s="93" t="s">
        <v>4633</v>
      </c>
      <c r="R39" s="88">
        <f t="shared" si="1"/>
        <v>0</v>
      </c>
      <c r="S39" s="89"/>
      <c r="T39" s="90"/>
      <c r="U39" s="91"/>
      <c r="V39" s="91"/>
      <c r="W39" s="91"/>
      <c r="X39" s="91"/>
      <c r="Y39" s="91"/>
      <c r="Z39" s="92"/>
    </row>
    <row r="40" spans="1:26" s="8" customFormat="1" x14ac:dyDescent="0.25">
      <c r="A40" s="82">
        <v>36</v>
      </c>
      <c r="B40" s="95" t="s">
        <v>4445</v>
      </c>
      <c r="C40" s="95" t="s">
        <v>4451</v>
      </c>
      <c r="D40" s="95" t="s">
        <v>4452</v>
      </c>
      <c r="E40" s="96" t="s">
        <v>4453</v>
      </c>
      <c r="G40" s="85">
        <v>60.1</v>
      </c>
      <c r="H40" s="85" t="s">
        <v>4647</v>
      </c>
      <c r="I40" s="86" t="s">
        <v>4634</v>
      </c>
      <c r="J40" s="85" t="s">
        <v>4647</v>
      </c>
      <c r="K40" s="85" t="s">
        <v>4647</v>
      </c>
      <c r="L40" s="87" t="s">
        <v>4647</v>
      </c>
      <c r="M40" s="85" t="s">
        <v>4647</v>
      </c>
      <c r="N40" s="93" t="s">
        <v>4633</v>
      </c>
      <c r="O40" s="93" t="s">
        <v>4633</v>
      </c>
      <c r="P40" s="93" t="s">
        <v>4633</v>
      </c>
      <c r="Q40" s="93" t="s">
        <v>4633</v>
      </c>
      <c r="R40" s="88">
        <f t="shared" si="1"/>
        <v>1</v>
      </c>
      <c r="S40" s="89"/>
      <c r="T40" s="90"/>
      <c r="U40" s="91"/>
      <c r="V40" s="91"/>
      <c r="W40" s="91"/>
      <c r="X40" s="91"/>
      <c r="Y40" s="91"/>
      <c r="Z40" s="92"/>
    </row>
    <row r="41" spans="1:26" s="8" customFormat="1" x14ac:dyDescent="0.25">
      <c r="A41" s="82">
        <v>37</v>
      </c>
      <c r="B41" s="95" t="s">
        <v>4445</v>
      </c>
      <c r="C41" s="95" t="s">
        <v>4454</v>
      </c>
      <c r="D41" s="95" t="s">
        <v>4455</v>
      </c>
      <c r="E41" s="96" t="s">
        <v>4456</v>
      </c>
      <c r="G41" s="85">
        <v>60.1</v>
      </c>
      <c r="H41" s="85" t="s">
        <v>4647</v>
      </c>
      <c r="I41" s="85" t="s">
        <v>4647</v>
      </c>
      <c r="J41" s="85" t="s">
        <v>4647</v>
      </c>
      <c r="K41" s="85" t="s">
        <v>4647</v>
      </c>
      <c r="L41" s="87" t="s">
        <v>4647</v>
      </c>
      <c r="M41" s="85" t="s">
        <v>4647</v>
      </c>
      <c r="N41" s="93" t="s">
        <v>4633</v>
      </c>
      <c r="O41" s="93" t="s">
        <v>4633</v>
      </c>
      <c r="P41" s="93" t="s">
        <v>4633</v>
      </c>
      <c r="Q41" s="93" t="s">
        <v>4633</v>
      </c>
      <c r="R41" s="88">
        <f t="shared" si="1"/>
        <v>0</v>
      </c>
      <c r="S41" s="89"/>
      <c r="T41" s="90"/>
      <c r="U41" s="91"/>
      <c r="V41" s="91"/>
      <c r="W41" s="91"/>
      <c r="X41" s="91"/>
      <c r="Y41" s="91"/>
      <c r="Z41" s="92"/>
    </row>
    <row r="42" spans="1:26" s="8" customFormat="1" x14ac:dyDescent="0.25">
      <c r="A42" s="82">
        <v>38</v>
      </c>
      <c r="B42" s="95" t="s">
        <v>4445</v>
      </c>
      <c r="C42" s="95" t="s">
        <v>4457</v>
      </c>
      <c r="D42" s="95" t="s">
        <v>4458</v>
      </c>
      <c r="E42" s="96" t="s">
        <v>4459</v>
      </c>
      <c r="G42" s="85">
        <v>60.1</v>
      </c>
      <c r="H42" s="85" t="s">
        <v>4647</v>
      </c>
      <c r="I42" s="85" t="s">
        <v>4647</v>
      </c>
      <c r="J42" s="85" t="s">
        <v>4647</v>
      </c>
      <c r="K42" s="85" t="s">
        <v>4647</v>
      </c>
      <c r="L42" s="87" t="s">
        <v>4647</v>
      </c>
      <c r="M42" s="85" t="s">
        <v>4647</v>
      </c>
      <c r="N42" s="93" t="s">
        <v>4633</v>
      </c>
      <c r="O42" s="93" t="s">
        <v>4633</v>
      </c>
      <c r="P42" s="93" t="s">
        <v>4633</v>
      </c>
      <c r="Q42" s="93" t="s">
        <v>4633</v>
      </c>
      <c r="R42" s="88">
        <f t="shared" si="1"/>
        <v>0</v>
      </c>
      <c r="S42" s="89"/>
      <c r="T42" s="90"/>
      <c r="U42" s="91"/>
      <c r="V42" s="91"/>
      <c r="W42" s="91"/>
      <c r="X42" s="91"/>
      <c r="Y42" s="91"/>
      <c r="Z42" s="92"/>
    </row>
    <row r="43" spans="1:26" s="8" customFormat="1" x14ac:dyDescent="0.25">
      <c r="A43" s="82">
        <v>39</v>
      </c>
      <c r="B43" s="95" t="s">
        <v>4445</v>
      </c>
      <c r="C43" s="95" t="s">
        <v>4460</v>
      </c>
      <c r="D43" s="95" t="s">
        <v>4461</v>
      </c>
      <c r="E43" s="96" t="s">
        <v>4462</v>
      </c>
      <c r="G43" s="85">
        <v>60.1</v>
      </c>
      <c r="H43" s="85" t="s">
        <v>4647</v>
      </c>
      <c r="I43" s="86" t="s">
        <v>4634</v>
      </c>
      <c r="J43" s="85" t="s">
        <v>4647</v>
      </c>
      <c r="K43" s="85" t="s">
        <v>4647</v>
      </c>
      <c r="L43" s="87" t="s">
        <v>4647</v>
      </c>
      <c r="M43" s="85" t="s">
        <v>4647</v>
      </c>
      <c r="N43" s="93" t="s">
        <v>4633</v>
      </c>
      <c r="O43" s="93" t="s">
        <v>4633</v>
      </c>
      <c r="P43" s="93" t="s">
        <v>4633</v>
      </c>
      <c r="Q43" s="93" t="s">
        <v>4633</v>
      </c>
      <c r="R43" s="88">
        <f t="shared" si="1"/>
        <v>1</v>
      </c>
      <c r="S43" s="89"/>
      <c r="T43" s="90"/>
      <c r="U43" s="91"/>
      <c r="V43" s="91"/>
      <c r="W43" s="91"/>
      <c r="X43" s="91"/>
      <c r="Y43" s="91"/>
      <c r="Z43" s="92"/>
    </row>
    <row r="44" spans="1:26" s="8" customFormat="1" ht="26.25" x14ac:dyDescent="0.25">
      <c r="A44" s="82">
        <v>40</v>
      </c>
      <c r="B44" s="95" t="s">
        <v>4445</v>
      </c>
      <c r="C44" s="95" t="s">
        <v>4463</v>
      </c>
      <c r="D44" s="95" t="s">
        <v>4464</v>
      </c>
      <c r="E44" s="96" t="s">
        <v>4465</v>
      </c>
      <c r="G44" s="85">
        <v>60.1</v>
      </c>
      <c r="H44" s="86" t="s">
        <v>4634</v>
      </c>
      <c r="I44" s="86" t="s">
        <v>4634</v>
      </c>
      <c r="J44" s="86" t="s">
        <v>4634</v>
      </c>
      <c r="K44" s="86" t="s">
        <v>4634</v>
      </c>
      <c r="L44" s="87" t="s">
        <v>4647</v>
      </c>
      <c r="M44" s="86" t="s">
        <v>4634</v>
      </c>
      <c r="N44" s="88" t="s">
        <v>4633</v>
      </c>
      <c r="O44" s="88" t="s">
        <v>4633</v>
      </c>
      <c r="P44" s="88" t="s">
        <v>4633</v>
      </c>
      <c r="Q44" s="88" t="s">
        <v>4633</v>
      </c>
      <c r="R44" s="88">
        <f t="shared" si="1"/>
        <v>5</v>
      </c>
      <c r="S44" s="89" t="s">
        <v>4648</v>
      </c>
      <c r="T44" s="90"/>
      <c r="U44" s="91"/>
      <c r="V44" s="91"/>
      <c r="W44" s="91"/>
      <c r="X44" s="91"/>
      <c r="Y44" s="91"/>
      <c r="Z44" s="92"/>
    </row>
    <row r="45" spans="1:26" s="8" customFormat="1" x14ac:dyDescent="0.25">
      <c r="A45" s="82">
        <v>41</v>
      </c>
      <c r="B45" s="95" t="s">
        <v>4466</v>
      </c>
      <c r="C45" s="95" t="s">
        <v>4467</v>
      </c>
      <c r="D45" s="95" t="s">
        <v>4468</v>
      </c>
      <c r="E45" s="96" t="s">
        <v>4385</v>
      </c>
      <c r="G45" s="85">
        <v>60.1</v>
      </c>
      <c r="H45" s="85" t="s">
        <v>4647</v>
      </c>
      <c r="I45" s="85" t="s">
        <v>4647</v>
      </c>
      <c r="J45" s="85" t="s">
        <v>4647</v>
      </c>
      <c r="K45" s="85" t="s">
        <v>4647</v>
      </c>
      <c r="L45" s="87" t="s">
        <v>4647</v>
      </c>
      <c r="M45" s="85" t="s">
        <v>4647</v>
      </c>
      <c r="N45" s="93" t="s">
        <v>4633</v>
      </c>
      <c r="O45" s="93" t="s">
        <v>4633</v>
      </c>
      <c r="P45" s="93" t="s">
        <v>4633</v>
      </c>
      <c r="Q45" s="93" t="s">
        <v>4633</v>
      </c>
      <c r="R45" s="88">
        <f t="shared" si="1"/>
        <v>0</v>
      </c>
      <c r="S45" s="89"/>
      <c r="T45" s="90"/>
      <c r="U45" s="91"/>
      <c r="V45" s="91"/>
      <c r="W45" s="91"/>
      <c r="X45" s="91"/>
      <c r="Y45" s="91"/>
      <c r="Z45" s="92"/>
    </row>
    <row r="46" spans="1:26" s="8" customFormat="1" x14ac:dyDescent="0.25">
      <c r="A46" s="82">
        <v>42</v>
      </c>
      <c r="B46" s="95" t="s">
        <v>4466</v>
      </c>
      <c r="C46" s="95" t="s">
        <v>4469</v>
      </c>
      <c r="D46" s="95" t="s">
        <v>4470</v>
      </c>
      <c r="E46" s="96" t="s">
        <v>4471</v>
      </c>
      <c r="G46" s="85">
        <v>60.1</v>
      </c>
      <c r="H46" s="85" t="s">
        <v>4647</v>
      </c>
      <c r="I46" s="85" t="s">
        <v>4647</v>
      </c>
      <c r="J46" s="85" t="s">
        <v>4647</v>
      </c>
      <c r="K46" s="85" t="s">
        <v>4647</v>
      </c>
      <c r="L46" s="87" t="s">
        <v>4647</v>
      </c>
      <c r="M46" s="85" t="s">
        <v>4647</v>
      </c>
      <c r="N46" s="93" t="s">
        <v>4633</v>
      </c>
      <c r="O46" s="93" t="s">
        <v>4633</v>
      </c>
      <c r="P46" s="93" t="s">
        <v>4633</v>
      </c>
      <c r="Q46" s="93" t="s">
        <v>4633</v>
      </c>
      <c r="R46" s="88">
        <f t="shared" si="1"/>
        <v>0</v>
      </c>
      <c r="S46" s="89"/>
      <c r="T46" s="90"/>
      <c r="U46" s="91"/>
      <c r="V46" s="91"/>
      <c r="W46" s="91"/>
      <c r="X46" s="91"/>
      <c r="Y46" s="91"/>
      <c r="Z46" s="92"/>
    </row>
    <row r="47" spans="1:26" s="8" customFormat="1" ht="26.25" x14ac:dyDescent="0.25">
      <c r="A47" s="82">
        <v>43</v>
      </c>
      <c r="B47" s="95" t="s">
        <v>4466</v>
      </c>
      <c r="C47" s="95" t="s">
        <v>4472</v>
      </c>
      <c r="D47" s="95" t="s">
        <v>4473</v>
      </c>
      <c r="E47" s="96" t="s">
        <v>4474</v>
      </c>
      <c r="G47" s="85">
        <v>60.1</v>
      </c>
      <c r="H47" s="86" t="s">
        <v>4634</v>
      </c>
      <c r="I47" s="86" t="s">
        <v>4634</v>
      </c>
      <c r="J47" s="86" t="s">
        <v>4634</v>
      </c>
      <c r="K47" s="86" t="s">
        <v>4634</v>
      </c>
      <c r="L47" s="87" t="s">
        <v>4647</v>
      </c>
      <c r="M47" s="86" t="s">
        <v>4634</v>
      </c>
      <c r="N47" s="88" t="s">
        <v>4633</v>
      </c>
      <c r="O47" s="88" t="s">
        <v>4633</v>
      </c>
      <c r="P47" s="88" t="s">
        <v>4633</v>
      </c>
      <c r="Q47" s="88" t="s">
        <v>4633</v>
      </c>
      <c r="R47" s="88">
        <f t="shared" si="1"/>
        <v>5</v>
      </c>
      <c r="S47" s="89" t="s">
        <v>4648</v>
      </c>
      <c r="T47" s="90"/>
      <c r="U47" s="91"/>
      <c r="V47" s="91"/>
      <c r="W47" s="91"/>
      <c r="X47" s="91"/>
      <c r="Y47" s="91"/>
      <c r="Z47" s="92"/>
    </row>
    <row r="48" spans="1:26" s="8" customFormat="1" ht="26.25" x14ac:dyDescent="0.25">
      <c r="A48" s="82">
        <v>44</v>
      </c>
      <c r="B48" s="95" t="s">
        <v>4466</v>
      </c>
      <c r="C48" s="95" t="s">
        <v>4475</v>
      </c>
      <c r="D48" s="95" t="s">
        <v>4476</v>
      </c>
      <c r="E48" s="96" t="s">
        <v>4477</v>
      </c>
      <c r="G48" s="85">
        <v>60.1</v>
      </c>
      <c r="H48" s="86" t="s">
        <v>4634</v>
      </c>
      <c r="I48" s="86" t="s">
        <v>4634</v>
      </c>
      <c r="J48" s="86" t="s">
        <v>4634</v>
      </c>
      <c r="K48" s="86" t="s">
        <v>4634</v>
      </c>
      <c r="L48" s="87" t="s">
        <v>4647</v>
      </c>
      <c r="M48" s="86" t="s">
        <v>4634</v>
      </c>
      <c r="N48" s="88" t="s">
        <v>4633</v>
      </c>
      <c r="O48" s="88" t="s">
        <v>4633</v>
      </c>
      <c r="P48" s="88" t="s">
        <v>4633</v>
      </c>
      <c r="Q48" s="88" t="s">
        <v>4633</v>
      </c>
      <c r="R48" s="88">
        <f t="shared" si="1"/>
        <v>5</v>
      </c>
      <c r="S48" s="89" t="s">
        <v>4648</v>
      </c>
      <c r="T48" s="90"/>
      <c r="U48" s="91"/>
      <c r="V48" s="91"/>
      <c r="W48" s="91"/>
      <c r="X48" s="91"/>
      <c r="Y48" s="91"/>
      <c r="Z48" s="92"/>
    </row>
    <row r="49" spans="1:26" s="8" customFormat="1" x14ac:dyDescent="0.25">
      <c r="A49" s="82">
        <v>45</v>
      </c>
      <c r="B49" s="95" t="s">
        <v>4466</v>
      </c>
      <c r="C49" s="95" t="s">
        <v>4478</v>
      </c>
      <c r="D49" s="95" t="s">
        <v>4479</v>
      </c>
      <c r="E49" s="96" t="s">
        <v>4415</v>
      </c>
      <c r="G49" s="85">
        <v>60.1</v>
      </c>
      <c r="H49" s="85" t="s">
        <v>4647</v>
      </c>
      <c r="I49" s="85" t="s">
        <v>4647</v>
      </c>
      <c r="J49" s="85" t="s">
        <v>4647</v>
      </c>
      <c r="K49" s="85" t="s">
        <v>4647</v>
      </c>
      <c r="L49" s="87" t="s">
        <v>4647</v>
      </c>
      <c r="M49" s="85" t="s">
        <v>4647</v>
      </c>
      <c r="N49" s="93" t="s">
        <v>4633</v>
      </c>
      <c r="O49" s="93" t="s">
        <v>4633</v>
      </c>
      <c r="P49" s="93" t="s">
        <v>4633</v>
      </c>
      <c r="Q49" s="93" t="s">
        <v>4633</v>
      </c>
      <c r="R49" s="88">
        <f t="shared" si="1"/>
        <v>0</v>
      </c>
      <c r="S49" s="89"/>
      <c r="T49" s="90"/>
      <c r="U49" s="91"/>
      <c r="V49" s="91"/>
      <c r="W49" s="91"/>
      <c r="X49" s="91"/>
      <c r="Y49" s="91"/>
      <c r="Z49" s="92"/>
    </row>
    <row r="50" spans="1:26" s="8" customFormat="1" ht="26.25" x14ac:dyDescent="0.25">
      <c r="A50" s="82">
        <v>46</v>
      </c>
      <c r="B50" s="95" t="s">
        <v>4466</v>
      </c>
      <c r="C50" s="95" t="s">
        <v>4480</v>
      </c>
      <c r="D50" s="95" t="s">
        <v>4449</v>
      </c>
      <c r="E50" s="96" t="s">
        <v>4481</v>
      </c>
      <c r="G50" s="97">
        <v>60.2</v>
      </c>
      <c r="H50" s="86" t="s">
        <v>4634</v>
      </c>
      <c r="I50" s="86" t="s">
        <v>4634</v>
      </c>
      <c r="J50" s="86" t="s">
        <v>4634</v>
      </c>
      <c r="K50" s="86" t="s">
        <v>4634</v>
      </c>
      <c r="L50" s="87" t="s">
        <v>4647</v>
      </c>
      <c r="M50" s="86" t="s">
        <v>4634</v>
      </c>
      <c r="N50" s="88" t="s">
        <v>4633</v>
      </c>
      <c r="O50" s="88" t="s">
        <v>4633</v>
      </c>
      <c r="P50" s="88" t="s">
        <v>4633</v>
      </c>
      <c r="Q50" s="88" t="s">
        <v>4633</v>
      </c>
      <c r="R50" s="88">
        <f t="shared" si="1"/>
        <v>5</v>
      </c>
      <c r="S50" s="89" t="s">
        <v>4648</v>
      </c>
      <c r="T50" s="90"/>
      <c r="U50" s="91"/>
      <c r="V50" s="91"/>
      <c r="W50" s="91"/>
      <c r="X50" s="91"/>
      <c r="Y50" s="91"/>
      <c r="Z50" s="92"/>
    </row>
    <row r="51" spans="1:26" s="8" customFormat="1" x14ac:dyDescent="0.25">
      <c r="A51" s="82">
        <v>47</v>
      </c>
      <c r="B51" s="95" t="s">
        <v>4466</v>
      </c>
      <c r="C51" s="95" t="s">
        <v>4482</v>
      </c>
      <c r="D51" s="95" t="s">
        <v>4483</v>
      </c>
      <c r="E51" s="96" t="s">
        <v>4484</v>
      </c>
      <c r="G51" s="97">
        <v>60.2</v>
      </c>
      <c r="H51" s="85" t="s">
        <v>4647</v>
      </c>
      <c r="I51" s="85" t="s">
        <v>4647</v>
      </c>
      <c r="J51" s="85" t="s">
        <v>4647</v>
      </c>
      <c r="K51" s="85" t="s">
        <v>4647</v>
      </c>
      <c r="L51" s="87" t="s">
        <v>4647</v>
      </c>
      <c r="M51" s="85" t="s">
        <v>4647</v>
      </c>
      <c r="N51" s="93" t="s">
        <v>4633</v>
      </c>
      <c r="O51" s="93" t="s">
        <v>4633</v>
      </c>
      <c r="P51" s="93" t="s">
        <v>4633</v>
      </c>
      <c r="Q51" s="93" t="s">
        <v>4633</v>
      </c>
      <c r="R51" s="88">
        <f t="shared" si="1"/>
        <v>0</v>
      </c>
      <c r="S51" s="89"/>
      <c r="T51" s="90"/>
      <c r="U51" s="91"/>
      <c r="V51" s="91"/>
      <c r="W51" s="91"/>
      <c r="X51" s="91"/>
      <c r="Y51" s="91"/>
      <c r="Z51" s="92"/>
    </row>
    <row r="52" spans="1:26" s="8" customFormat="1" ht="26.25" x14ac:dyDescent="0.25">
      <c r="A52" s="82">
        <v>48</v>
      </c>
      <c r="B52" s="95" t="s">
        <v>4466</v>
      </c>
      <c r="C52" s="95" t="s">
        <v>4485</v>
      </c>
      <c r="D52" s="95" t="s">
        <v>4486</v>
      </c>
      <c r="E52" s="96" t="s">
        <v>4487</v>
      </c>
      <c r="G52" s="97">
        <v>60.2</v>
      </c>
      <c r="H52" s="86" t="s">
        <v>4634</v>
      </c>
      <c r="I52" s="86" t="s">
        <v>4634</v>
      </c>
      <c r="J52" s="86" t="s">
        <v>4634</v>
      </c>
      <c r="K52" s="86" t="s">
        <v>4634</v>
      </c>
      <c r="L52" s="87" t="s">
        <v>4647</v>
      </c>
      <c r="M52" s="86" t="s">
        <v>4634</v>
      </c>
      <c r="N52" s="88" t="s">
        <v>4633</v>
      </c>
      <c r="O52" s="88" t="s">
        <v>4633</v>
      </c>
      <c r="P52" s="88" t="s">
        <v>4633</v>
      </c>
      <c r="Q52" s="88" t="s">
        <v>4633</v>
      </c>
      <c r="R52" s="88">
        <f t="shared" si="1"/>
        <v>5</v>
      </c>
      <c r="S52" s="89" t="s">
        <v>4648</v>
      </c>
      <c r="T52" s="90"/>
      <c r="U52" s="91"/>
      <c r="V52" s="91"/>
      <c r="W52" s="91"/>
      <c r="X52" s="91"/>
      <c r="Y52" s="91"/>
      <c r="Z52" s="92"/>
    </row>
    <row r="53" spans="1:26" s="8" customFormat="1" x14ac:dyDescent="0.25">
      <c r="A53" s="82">
        <v>49</v>
      </c>
      <c r="B53" s="95" t="s">
        <v>4466</v>
      </c>
      <c r="C53" s="95" t="s">
        <v>4488</v>
      </c>
      <c r="D53" s="95" t="s">
        <v>4489</v>
      </c>
      <c r="E53" s="96" t="s">
        <v>4490</v>
      </c>
      <c r="G53" s="97">
        <v>60.2</v>
      </c>
      <c r="H53" s="85" t="s">
        <v>4647</v>
      </c>
      <c r="I53" s="85" t="s">
        <v>4647</v>
      </c>
      <c r="J53" s="85" t="s">
        <v>4647</v>
      </c>
      <c r="K53" s="85" t="s">
        <v>4647</v>
      </c>
      <c r="L53" s="87" t="s">
        <v>4647</v>
      </c>
      <c r="M53" s="85" t="s">
        <v>4647</v>
      </c>
      <c r="N53" s="93" t="s">
        <v>4633</v>
      </c>
      <c r="O53" s="93" t="s">
        <v>4633</v>
      </c>
      <c r="P53" s="93" t="s">
        <v>4633</v>
      </c>
      <c r="Q53" s="93" t="s">
        <v>4633</v>
      </c>
      <c r="R53" s="88">
        <f t="shared" si="1"/>
        <v>0</v>
      </c>
      <c r="S53" s="89"/>
      <c r="T53" s="90"/>
      <c r="U53" s="91"/>
      <c r="V53" s="91"/>
      <c r="W53" s="91"/>
      <c r="X53" s="91"/>
      <c r="Y53" s="91"/>
      <c r="Z53" s="92"/>
    </row>
    <row r="54" spans="1:26" s="8" customFormat="1" x14ac:dyDescent="0.25">
      <c r="A54" s="82">
        <v>50</v>
      </c>
      <c r="B54" s="95" t="s">
        <v>4466</v>
      </c>
      <c r="C54" s="95" t="s">
        <v>4491</v>
      </c>
      <c r="D54" s="95" t="s">
        <v>4492</v>
      </c>
      <c r="E54" s="96" t="s">
        <v>4493</v>
      </c>
      <c r="G54" s="97">
        <v>60.2</v>
      </c>
      <c r="H54" s="85" t="s">
        <v>4647</v>
      </c>
      <c r="I54" s="85" t="s">
        <v>4647</v>
      </c>
      <c r="J54" s="86" t="s">
        <v>4634</v>
      </c>
      <c r="K54" s="85" t="s">
        <v>4647</v>
      </c>
      <c r="L54" s="87" t="s">
        <v>4647</v>
      </c>
      <c r="M54" s="85" t="s">
        <v>4647</v>
      </c>
      <c r="N54" s="93" t="s">
        <v>4633</v>
      </c>
      <c r="O54" s="93" t="s">
        <v>4633</v>
      </c>
      <c r="P54" s="93" t="s">
        <v>4633</v>
      </c>
      <c r="Q54" s="93" t="s">
        <v>4633</v>
      </c>
      <c r="R54" s="88">
        <f t="shared" si="1"/>
        <v>1</v>
      </c>
      <c r="S54" s="89"/>
      <c r="T54" s="90"/>
      <c r="U54" s="91"/>
      <c r="V54" s="91"/>
      <c r="W54" s="91"/>
      <c r="X54" s="91"/>
      <c r="Y54" s="91"/>
      <c r="Z54" s="92"/>
    </row>
    <row r="55" spans="1:26" s="8" customFormat="1" x14ac:dyDescent="0.25">
      <c r="A55" s="82">
        <v>51</v>
      </c>
      <c r="B55" s="95" t="s">
        <v>4466</v>
      </c>
      <c r="C55" s="95" t="s">
        <v>4494</v>
      </c>
      <c r="D55" s="95" t="s">
        <v>4495</v>
      </c>
      <c r="E55" s="96" t="s">
        <v>4496</v>
      </c>
      <c r="G55" s="97">
        <v>60.2</v>
      </c>
      <c r="H55" s="85" t="s">
        <v>4647</v>
      </c>
      <c r="I55" s="85" t="s">
        <v>4647</v>
      </c>
      <c r="J55" s="85" t="s">
        <v>4647</v>
      </c>
      <c r="K55" s="85" t="s">
        <v>4647</v>
      </c>
      <c r="L55" s="87" t="s">
        <v>4647</v>
      </c>
      <c r="M55" s="85" t="s">
        <v>4647</v>
      </c>
      <c r="N55" s="93" t="s">
        <v>4633</v>
      </c>
      <c r="O55" s="93" t="s">
        <v>4633</v>
      </c>
      <c r="P55" s="93" t="s">
        <v>4633</v>
      </c>
      <c r="Q55" s="93" t="s">
        <v>4633</v>
      </c>
      <c r="R55" s="88">
        <f t="shared" si="1"/>
        <v>0</v>
      </c>
      <c r="S55" s="89"/>
      <c r="T55" s="90"/>
      <c r="U55" s="91"/>
      <c r="V55" s="91"/>
      <c r="W55" s="91"/>
      <c r="X55" s="91"/>
      <c r="Y55" s="91"/>
      <c r="Z55" s="92"/>
    </row>
    <row r="56" spans="1:26" s="8" customFormat="1" x14ac:dyDescent="0.25">
      <c r="A56" s="82">
        <v>52</v>
      </c>
      <c r="B56" s="95" t="s">
        <v>4466</v>
      </c>
      <c r="C56" s="95" t="s">
        <v>4497</v>
      </c>
      <c r="D56" s="95" t="s">
        <v>4498</v>
      </c>
      <c r="E56" s="96" t="s">
        <v>4499</v>
      </c>
      <c r="G56" s="97">
        <v>60.2</v>
      </c>
      <c r="H56" s="85" t="s">
        <v>4647</v>
      </c>
      <c r="I56" s="85" t="s">
        <v>4647</v>
      </c>
      <c r="J56" s="85" t="s">
        <v>4647</v>
      </c>
      <c r="K56" s="85" t="s">
        <v>4647</v>
      </c>
      <c r="L56" s="87" t="s">
        <v>4647</v>
      </c>
      <c r="M56" s="85" t="s">
        <v>4647</v>
      </c>
      <c r="N56" s="93" t="s">
        <v>4633</v>
      </c>
      <c r="O56" s="93" t="s">
        <v>4633</v>
      </c>
      <c r="P56" s="93" t="s">
        <v>4633</v>
      </c>
      <c r="Q56" s="93" t="s">
        <v>4633</v>
      </c>
      <c r="R56" s="88">
        <f t="shared" si="1"/>
        <v>0</v>
      </c>
      <c r="S56" s="89"/>
      <c r="T56" s="90"/>
      <c r="U56" s="91"/>
      <c r="V56" s="91"/>
      <c r="W56" s="91"/>
      <c r="X56" s="91"/>
      <c r="Y56" s="91"/>
      <c r="Z56" s="92"/>
    </row>
    <row r="57" spans="1:26" s="8" customFormat="1" x14ac:dyDescent="0.25">
      <c r="A57" s="82">
        <v>53</v>
      </c>
      <c r="B57" s="95" t="s">
        <v>4466</v>
      </c>
      <c r="C57" s="95" t="s">
        <v>4500</v>
      </c>
      <c r="D57" s="95" t="s">
        <v>4501</v>
      </c>
      <c r="E57" s="96" t="s">
        <v>4465</v>
      </c>
      <c r="G57" s="97">
        <v>60.2</v>
      </c>
      <c r="H57" s="85" t="s">
        <v>4647</v>
      </c>
      <c r="I57" s="85" t="s">
        <v>4647</v>
      </c>
      <c r="J57" s="85" t="s">
        <v>4647</v>
      </c>
      <c r="K57" s="85" t="s">
        <v>4647</v>
      </c>
      <c r="L57" s="87" t="s">
        <v>4647</v>
      </c>
      <c r="M57" s="85" t="s">
        <v>4647</v>
      </c>
      <c r="N57" s="93" t="s">
        <v>4633</v>
      </c>
      <c r="O57" s="93" t="s">
        <v>4633</v>
      </c>
      <c r="P57" s="93" t="s">
        <v>4633</v>
      </c>
      <c r="Q57" s="93" t="s">
        <v>4633</v>
      </c>
      <c r="R57" s="88">
        <f t="shared" si="1"/>
        <v>0</v>
      </c>
      <c r="S57" s="89"/>
      <c r="T57" s="90"/>
      <c r="U57" s="91"/>
      <c r="V57" s="91"/>
      <c r="W57" s="91"/>
      <c r="X57" s="91"/>
      <c r="Y57" s="91"/>
      <c r="Z57" s="92"/>
    </row>
    <row r="58" spans="1:26" s="8" customFormat="1" x14ac:dyDescent="0.25">
      <c r="A58" s="82">
        <v>54</v>
      </c>
      <c r="B58" s="95" t="s">
        <v>4596</v>
      </c>
      <c r="C58" s="95" t="s">
        <v>4502</v>
      </c>
      <c r="D58" s="95" t="s">
        <v>4503</v>
      </c>
      <c r="E58" s="96" t="s">
        <v>4504</v>
      </c>
      <c r="G58" s="97">
        <v>60.2</v>
      </c>
      <c r="H58" s="85" t="s">
        <v>4647</v>
      </c>
      <c r="I58" s="85" t="s">
        <v>4647</v>
      </c>
      <c r="J58" s="85" t="s">
        <v>4647</v>
      </c>
      <c r="K58" s="85" t="s">
        <v>4647</v>
      </c>
      <c r="L58" s="87" t="s">
        <v>4647</v>
      </c>
      <c r="M58" s="85" t="s">
        <v>4647</v>
      </c>
      <c r="N58" s="93" t="s">
        <v>4633</v>
      </c>
      <c r="O58" s="93" t="s">
        <v>4633</v>
      </c>
      <c r="P58" s="93" t="s">
        <v>4633</v>
      </c>
      <c r="Q58" s="93" t="s">
        <v>4633</v>
      </c>
      <c r="R58" s="88">
        <f t="shared" si="1"/>
        <v>0</v>
      </c>
      <c r="S58" s="89"/>
      <c r="T58" s="90"/>
      <c r="U58" s="91"/>
      <c r="V58" s="91"/>
      <c r="W58" s="91"/>
      <c r="X58" s="91"/>
      <c r="Y58" s="91"/>
      <c r="Z58" s="92"/>
    </row>
    <row r="59" spans="1:26" s="8" customFormat="1" x14ac:dyDescent="0.25">
      <c r="A59" s="82">
        <v>55</v>
      </c>
      <c r="B59" s="95" t="s">
        <v>4596</v>
      </c>
      <c r="C59" s="95" t="s">
        <v>4505</v>
      </c>
      <c r="D59" s="95" t="s">
        <v>4506</v>
      </c>
      <c r="E59" s="96" t="s">
        <v>4507</v>
      </c>
      <c r="G59" s="97">
        <v>60.2</v>
      </c>
      <c r="H59" s="85" t="s">
        <v>4647</v>
      </c>
      <c r="I59" s="85" t="s">
        <v>4647</v>
      </c>
      <c r="J59" s="85" t="s">
        <v>4647</v>
      </c>
      <c r="K59" s="85" t="s">
        <v>4647</v>
      </c>
      <c r="L59" s="87" t="s">
        <v>4647</v>
      </c>
      <c r="M59" s="85" t="s">
        <v>4647</v>
      </c>
      <c r="N59" s="93" t="s">
        <v>4633</v>
      </c>
      <c r="O59" s="93" t="s">
        <v>4633</v>
      </c>
      <c r="P59" s="93" t="s">
        <v>4633</v>
      </c>
      <c r="Q59" s="93" t="s">
        <v>4633</v>
      </c>
      <c r="R59" s="88">
        <f t="shared" si="1"/>
        <v>0</v>
      </c>
      <c r="S59" s="89"/>
      <c r="T59" s="90"/>
      <c r="U59" s="91"/>
      <c r="V59" s="91"/>
      <c r="W59" s="91"/>
      <c r="X59" s="91"/>
      <c r="Y59" s="91"/>
      <c r="Z59" s="92"/>
    </row>
    <row r="60" spans="1:26" s="8" customFormat="1" x14ac:dyDescent="0.25">
      <c r="A60" s="82">
        <v>56</v>
      </c>
      <c r="B60" s="95" t="s">
        <v>4596</v>
      </c>
      <c r="C60" s="95" t="s">
        <v>4508</v>
      </c>
      <c r="D60" s="95" t="s">
        <v>4509</v>
      </c>
      <c r="E60" s="96" t="s">
        <v>4365</v>
      </c>
      <c r="G60" s="97">
        <v>60.2</v>
      </c>
      <c r="H60" s="85" t="s">
        <v>4647</v>
      </c>
      <c r="I60" s="85" t="s">
        <v>4647</v>
      </c>
      <c r="J60" s="85" t="s">
        <v>4647</v>
      </c>
      <c r="K60" s="86" t="s">
        <v>4634</v>
      </c>
      <c r="L60" s="87" t="s">
        <v>4647</v>
      </c>
      <c r="M60" s="86" t="s">
        <v>4634</v>
      </c>
      <c r="N60" s="88" t="s">
        <v>4633</v>
      </c>
      <c r="O60" s="88" t="s">
        <v>4633</v>
      </c>
      <c r="P60" s="88" t="s">
        <v>4633</v>
      </c>
      <c r="Q60" s="88" t="s">
        <v>4633</v>
      </c>
      <c r="R60" s="88">
        <f t="shared" si="1"/>
        <v>2</v>
      </c>
      <c r="S60" s="89"/>
      <c r="T60" s="90"/>
      <c r="U60" s="91"/>
      <c r="V60" s="91"/>
      <c r="W60" s="91"/>
      <c r="X60" s="91"/>
      <c r="Y60" s="91"/>
      <c r="Z60" s="92"/>
    </row>
    <row r="61" spans="1:26" s="8" customFormat="1" x14ac:dyDescent="0.25">
      <c r="A61" s="82">
        <v>57</v>
      </c>
      <c r="B61" s="95" t="s">
        <v>4596</v>
      </c>
      <c r="C61" s="95" t="s">
        <v>4510</v>
      </c>
      <c r="D61" s="95" t="s">
        <v>4511</v>
      </c>
      <c r="E61" s="96" t="s">
        <v>4512</v>
      </c>
      <c r="G61" s="97">
        <v>60.2</v>
      </c>
      <c r="H61" s="85" t="s">
        <v>4647</v>
      </c>
      <c r="I61" s="85" t="s">
        <v>4647</v>
      </c>
      <c r="J61" s="85" t="s">
        <v>4647</v>
      </c>
      <c r="K61" s="85" t="s">
        <v>4647</v>
      </c>
      <c r="L61" s="87" t="s">
        <v>4647</v>
      </c>
      <c r="M61" s="85" t="s">
        <v>4647</v>
      </c>
      <c r="N61" s="93" t="s">
        <v>4633</v>
      </c>
      <c r="O61" s="93" t="s">
        <v>4633</v>
      </c>
      <c r="P61" s="93" t="s">
        <v>4633</v>
      </c>
      <c r="Q61" s="93" t="s">
        <v>4633</v>
      </c>
      <c r="R61" s="88">
        <f t="shared" si="1"/>
        <v>0</v>
      </c>
      <c r="S61" s="89"/>
      <c r="T61" s="90"/>
      <c r="U61" s="91"/>
      <c r="V61" s="91"/>
      <c r="W61" s="91"/>
      <c r="X61" s="91"/>
      <c r="Y61" s="91"/>
      <c r="Z61" s="92"/>
    </row>
    <row r="62" spans="1:26" s="8" customFormat="1" x14ac:dyDescent="0.25">
      <c r="A62" s="82">
        <v>58</v>
      </c>
      <c r="B62" s="95" t="s">
        <v>4596</v>
      </c>
      <c r="C62" s="95" t="s">
        <v>4513</v>
      </c>
      <c r="D62" s="95" t="s">
        <v>4452</v>
      </c>
      <c r="E62" s="96" t="s">
        <v>4512</v>
      </c>
      <c r="G62" s="97">
        <v>60.2</v>
      </c>
      <c r="H62" s="85" t="s">
        <v>4647</v>
      </c>
      <c r="I62" s="85" t="s">
        <v>4647</v>
      </c>
      <c r="J62" s="85" t="s">
        <v>4647</v>
      </c>
      <c r="K62" s="85" t="s">
        <v>4647</v>
      </c>
      <c r="L62" s="87" t="s">
        <v>4647</v>
      </c>
      <c r="M62" s="85" t="s">
        <v>4647</v>
      </c>
      <c r="N62" s="93" t="s">
        <v>4633</v>
      </c>
      <c r="O62" s="93" t="s">
        <v>4633</v>
      </c>
      <c r="P62" s="93" t="s">
        <v>4633</v>
      </c>
      <c r="Q62" s="93" t="s">
        <v>4633</v>
      </c>
      <c r="R62" s="88">
        <f t="shared" si="1"/>
        <v>0</v>
      </c>
      <c r="S62" s="89"/>
      <c r="T62" s="90"/>
      <c r="U62" s="91"/>
      <c r="V62" s="91"/>
      <c r="W62" s="91"/>
      <c r="X62" s="91"/>
      <c r="Y62" s="91"/>
      <c r="Z62" s="92"/>
    </row>
    <row r="63" spans="1:26" s="8" customFormat="1" x14ac:dyDescent="0.25">
      <c r="A63" s="82">
        <v>59</v>
      </c>
      <c r="B63" s="95" t="s">
        <v>4596</v>
      </c>
      <c r="C63" s="95" t="s">
        <v>4514</v>
      </c>
      <c r="D63" s="95" t="s">
        <v>4515</v>
      </c>
      <c r="E63" s="96" t="s">
        <v>4516</v>
      </c>
      <c r="G63" s="97">
        <v>60.2</v>
      </c>
      <c r="H63" s="85" t="s">
        <v>4647</v>
      </c>
      <c r="I63" s="85" t="s">
        <v>4647</v>
      </c>
      <c r="J63" s="85" t="s">
        <v>4647</v>
      </c>
      <c r="K63" s="85" t="s">
        <v>4647</v>
      </c>
      <c r="L63" s="87" t="s">
        <v>4647</v>
      </c>
      <c r="M63" s="85" t="s">
        <v>4647</v>
      </c>
      <c r="N63" s="93" t="s">
        <v>4633</v>
      </c>
      <c r="O63" s="93" t="s">
        <v>4633</v>
      </c>
      <c r="P63" s="93" t="s">
        <v>4633</v>
      </c>
      <c r="Q63" s="93" t="s">
        <v>4633</v>
      </c>
      <c r="R63" s="88">
        <f t="shared" si="1"/>
        <v>0</v>
      </c>
      <c r="S63" s="89"/>
      <c r="T63" s="90"/>
      <c r="U63" s="91"/>
      <c r="V63" s="91"/>
      <c r="W63" s="91"/>
      <c r="X63" s="91"/>
      <c r="Y63" s="91"/>
      <c r="Z63" s="92"/>
    </row>
    <row r="64" spans="1:26" s="8" customFormat="1" x14ac:dyDescent="0.25">
      <c r="A64" s="82">
        <v>60</v>
      </c>
      <c r="B64" s="95" t="s">
        <v>4596</v>
      </c>
      <c r="C64" s="95" t="s">
        <v>4517</v>
      </c>
      <c r="D64" s="95" t="s">
        <v>4449</v>
      </c>
      <c r="E64" s="96" t="s">
        <v>4406</v>
      </c>
      <c r="G64" s="97">
        <v>60.2</v>
      </c>
      <c r="H64" s="85" t="s">
        <v>4647</v>
      </c>
      <c r="I64" s="86" t="s">
        <v>4634</v>
      </c>
      <c r="J64" s="85" t="s">
        <v>4647</v>
      </c>
      <c r="K64" s="85" t="s">
        <v>4647</v>
      </c>
      <c r="L64" s="87" t="s">
        <v>4647</v>
      </c>
      <c r="M64" s="85" t="s">
        <v>4647</v>
      </c>
      <c r="N64" s="93" t="s">
        <v>4633</v>
      </c>
      <c r="O64" s="93" t="s">
        <v>4633</v>
      </c>
      <c r="P64" s="93" t="s">
        <v>4633</v>
      </c>
      <c r="Q64" s="93" t="s">
        <v>4633</v>
      </c>
      <c r="R64" s="88">
        <f t="shared" si="1"/>
        <v>1</v>
      </c>
      <c r="S64" s="89"/>
      <c r="T64" s="90"/>
      <c r="U64" s="91"/>
      <c r="V64" s="91"/>
      <c r="W64" s="91"/>
      <c r="X64" s="91"/>
      <c r="Y64" s="91"/>
      <c r="Z64" s="92"/>
    </row>
    <row r="65" spans="1:26" s="8" customFormat="1" x14ac:dyDescent="0.25">
      <c r="A65" s="82">
        <v>61</v>
      </c>
      <c r="B65" s="95" t="s">
        <v>4596</v>
      </c>
      <c r="C65" s="95" t="s">
        <v>4518</v>
      </c>
      <c r="D65" s="95" t="s">
        <v>4519</v>
      </c>
      <c r="E65" s="96" t="s">
        <v>4520</v>
      </c>
      <c r="G65" s="97">
        <v>60.2</v>
      </c>
      <c r="H65" s="85" t="s">
        <v>4647</v>
      </c>
      <c r="I65" s="85" t="s">
        <v>4647</v>
      </c>
      <c r="J65" s="85" t="s">
        <v>4647</v>
      </c>
      <c r="K65" s="85" t="s">
        <v>4647</v>
      </c>
      <c r="L65" s="87" t="s">
        <v>4647</v>
      </c>
      <c r="M65" s="85" t="s">
        <v>4647</v>
      </c>
      <c r="N65" s="93" t="s">
        <v>4633</v>
      </c>
      <c r="O65" s="93" t="s">
        <v>4633</v>
      </c>
      <c r="P65" s="93" t="s">
        <v>4633</v>
      </c>
      <c r="Q65" s="93" t="s">
        <v>4633</v>
      </c>
      <c r="R65" s="88">
        <f t="shared" si="1"/>
        <v>0</v>
      </c>
      <c r="S65" s="89"/>
      <c r="T65" s="90"/>
      <c r="U65" s="91"/>
      <c r="V65" s="91"/>
      <c r="W65" s="91"/>
      <c r="X65" s="91"/>
      <c r="Y65" s="91"/>
      <c r="Z65" s="92"/>
    </row>
    <row r="66" spans="1:26" s="8" customFormat="1" x14ac:dyDescent="0.25">
      <c r="A66" s="82">
        <v>62</v>
      </c>
      <c r="B66" s="95" t="s">
        <v>4596</v>
      </c>
      <c r="C66" s="95" t="s">
        <v>4521</v>
      </c>
      <c r="D66" s="95" t="s">
        <v>4522</v>
      </c>
      <c r="E66" s="96" t="s">
        <v>4412</v>
      </c>
      <c r="G66" s="97">
        <v>60.2</v>
      </c>
      <c r="H66" s="86" t="s">
        <v>4634</v>
      </c>
      <c r="I66" s="86" t="s">
        <v>4634</v>
      </c>
      <c r="J66" s="85" t="s">
        <v>4647</v>
      </c>
      <c r="K66" s="85" t="s">
        <v>4647</v>
      </c>
      <c r="L66" s="87" t="s">
        <v>4647</v>
      </c>
      <c r="M66" s="85" t="s">
        <v>4647</v>
      </c>
      <c r="N66" s="93" t="s">
        <v>4633</v>
      </c>
      <c r="O66" s="93" t="s">
        <v>4633</v>
      </c>
      <c r="P66" s="93" t="s">
        <v>4633</v>
      </c>
      <c r="Q66" s="93" t="s">
        <v>4633</v>
      </c>
      <c r="R66" s="88">
        <f t="shared" si="1"/>
        <v>2</v>
      </c>
      <c r="S66" s="89"/>
      <c r="T66" s="90"/>
      <c r="U66" s="91"/>
      <c r="V66" s="91"/>
      <c r="W66" s="91"/>
      <c r="X66" s="91"/>
      <c r="Y66" s="91"/>
      <c r="Z66" s="92"/>
    </row>
    <row r="67" spans="1:26" s="8" customFormat="1" ht="26.25" x14ac:dyDescent="0.25">
      <c r="A67" s="82">
        <v>63</v>
      </c>
      <c r="B67" s="95" t="s">
        <v>4596</v>
      </c>
      <c r="C67" s="95" t="s">
        <v>4523</v>
      </c>
      <c r="D67" s="95" t="s">
        <v>4524</v>
      </c>
      <c r="E67" s="96" t="s">
        <v>4525</v>
      </c>
      <c r="G67" s="97">
        <v>60.2</v>
      </c>
      <c r="H67" s="86" t="s">
        <v>4634</v>
      </c>
      <c r="I67" s="86" t="s">
        <v>4634</v>
      </c>
      <c r="J67" s="86" t="s">
        <v>4634</v>
      </c>
      <c r="K67" s="86" t="s">
        <v>4634</v>
      </c>
      <c r="L67" s="87" t="s">
        <v>4647</v>
      </c>
      <c r="M67" s="86" t="s">
        <v>4634</v>
      </c>
      <c r="N67" s="88" t="s">
        <v>4633</v>
      </c>
      <c r="O67" s="88" t="s">
        <v>4633</v>
      </c>
      <c r="P67" s="88" t="s">
        <v>4633</v>
      </c>
      <c r="Q67" s="88" t="s">
        <v>4633</v>
      </c>
      <c r="R67" s="88">
        <f t="shared" si="1"/>
        <v>5</v>
      </c>
      <c r="S67" s="89" t="s">
        <v>4648</v>
      </c>
      <c r="T67" s="90"/>
      <c r="U67" s="91"/>
      <c r="V67" s="91"/>
      <c r="W67" s="91"/>
      <c r="X67" s="91"/>
      <c r="Y67" s="91"/>
      <c r="Z67" s="92"/>
    </row>
    <row r="68" spans="1:26" s="8" customFormat="1" x14ac:dyDescent="0.25">
      <c r="A68" s="82">
        <v>64</v>
      </c>
      <c r="B68" s="95" t="s">
        <v>4596</v>
      </c>
      <c r="C68" s="95" t="s">
        <v>4526</v>
      </c>
      <c r="D68" s="95" t="s">
        <v>4527</v>
      </c>
      <c r="E68" s="96" t="s">
        <v>4453</v>
      </c>
      <c r="G68" s="97">
        <v>60.2</v>
      </c>
      <c r="H68" s="85" t="s">
        <v>4647</v>
      </c>
      <c r="I68" s="85" t="s">
        <v>4647</v>
      </c>
      <c r="J68" s="85" t="s">
        <v>4647</v>
      </c>
      <c r="K68" s="85" t="s">
        <v>4647</v>
      </c>
      <c r="L68" s="87" t="s">
        <v>4647</v>
      </c>
      <c r="M68" s="85" t="s">
        <v>4647</v>
      </c>
      <c r="N68" s="93" t="s">
        <v>4633</v>
      </c>
      <c r="O68" s="93" t="s">
        <v>4633</v>
      </c>
      <c r="P68" s="93" t="s">
        <v>4633</v>
      </c>
      <c r="Q68" s="93" t="s">
        <v>4633</v>
      </c>
      <c r="R68" s="88">
        <f t="shared" si="1"/>
        <v>0</v>
      </c>
      <c r="S68" s="89"/>
      <c r="T68" s="90"/>
      <c r="U68" s="91"/>
      <c r="V68" s="91"/>
      <c r="W68" s="91"/>
      <c r="X68" s="91"/>
      <c r="Y68" s="91"/>
      <c r="Z68" s="92"/>
    </row>
    <row r="69" spans="1:26" s="8" customFormat="1" x14ac:dyDescent="0.25">
      <c r="A69" s="82">
        <v>65</v>
      </c>
      <c r="B69" s="95" t="s">
        <v>4596</v>
      </c>
      <c r="C69" s="95" t="s">
        <v>4528</v>
      </c>
      <c r="D69" s="95" t="s">
        <v>4426</v>
      </c>
      <c r="E69" s="96" t="s">
        <v>4453</v>
      </c>
      <c r="G69" s="97">
        <v>60.2</v>
      </c>
      <c r="H69" s="85" t="s">
        <v>4647</v>
      </c>
      <c r="I69" s="85" t="s">
        <v>4647</v>
      </c>
      <c r="J69" s="85" t="s">
        <v>4647</v>
      </c>
      <c r="K69" s="85" t="s">
        <v>4647</v>
      </c>
      <c r="L69" s="87" t="s">
        <v>4647</v>
      </c>
      <c r="M69" s="85" t="s">
        <v>4647</v>
      </c>
      <c r="N69" s="93" t="s">
        <v>4633</v>
      </c>
      <c r="O69" s="93" t="s">
        <v>4633</v>
      </c>
      <c r="P69" s="93" t="s">
        <v>4633</v>
      </c>
      <c r="Q69" s="93" t="s">
        <v>4633</v>
      </c>
      <c r="R69" s="88">
        <f t="shared" ref="R69:R95" si="2">COUNTIF(H69:Q69,"Vắng")</f>
        <v>0</v>
      </c>
      <c r="S69" s="89"/>
      <c r="T69" s="90"/>
      <c r="U69" s="91"/>
      <c r="V69" s="91"/>
      <c r="W69" s="91"/>
      <c r="X69" s="91"/>
      <c r="Y69" s="91"/>
      <c r="Z69" s="92"/>
    </row>
    <row r="70" spans="1:26" s="8" customFormat="1" x14ac:dyDescent="0.25">
      <c r="A70" s="82">
        <v>66</v>
      </c>
      <c r="B70" s="95" t="s">
        <v>4596</v>
      </c>
      <c r="C70" s="95" t="s">
        <v>4529</v>
      </c>
      <c r="D70" s="95" t="s">
        <v>4530</v>
      </c>
      <c r="E70" s="96" t="s">
        <v>4415</v>
      </c>
      <c r="G70" s="97">
        <v>60.2</v>
      </c>
      <c r="H70" s="85" t="s">
        <v>4647</v>
      </c>
      <c r="I70" s="85" t="s">
        <v>4647</v>
      </c>
      <c r="J70" s="85" t="s">
        <v>4647</v>
      </c>
      <c r="K70" s="86" t="s">
        <v>4634</v>
      </c>
      <c r="L70" s="87" t="s">
        <v>4647</v>
      </c>
      <c r="M70" s="85" t="s">
        <v>4647</v>
      </c>
      <c r="N70" s="93" t="s">
        <v>4633</v>
      </c>
      <c r="O70" s="93" t="s">
        <v>4633</v>
      </c>
      <c r="P70" s="93" t="s">
        <v>4633</v>
      </c>
      <c r="Q70" s="93" t="s">
        <v>4633</v>
      </c>
      <c r="R70" s="88">
        <f t="shared" si="2"/>
        <v>1</v>
      </c>
      <c r="S70" s="89"/>
      <c r="T70" s="90"/>
      <c r="U70" s="91"/>
      <c r="V70" s="91"/>
      <c r="W70" s="91"/>
      <c r="X70" s="91"/>
      <c r="Y70" s="91"/>
      <c r="Z70" s="92"/>
    </row>
    <row r="71" spans="1:26" s="8" customFormat="1" x14ac:dyDescent="0.25">
      <c r="A71" s="82">
        <v>67</v>
      </c>
      <c r="B71" s="95" t="s">
        <v>4596</v>
      </c>
      <c r="C71" s="95" t="s">
        <v>4531</v>
      </c>
      <c r="D71" s="95" t="s">
        <v>4532</v>
      </c>
      <c r="E71" s="96" t="s">
        <v>4418</v>
      </c>
      <c r="G71" s="97">
        <v>60.2</v>
      </c>
      <c r="H71" s="85" t="s">
        <v>4647</v>
      </c>
      <c r="I71" s="85" t="s">
        <v>4647</v>
      </c>
      <c r="J71" s="85" t="s">
        <v>4647</v>
      </c>
      <c r="K71" s="86" t="s">
        <v>4634</v>
      </c>
      <c r="L71" s="87" t="s">
        <v>4647</v>
      </c>
      <c r="M71" s="85" t="s">
        <v>4647</v>
      </c>
      <c r="N71" s="93" t="s">
        <v>4633</v>
      </c>
      <c r="O71" s="93" t="s">
        <v>4633</v>
      </c>
      <c r="P71" s="93" t="s">
        <v>4633</v>
      </c>
      <c r="Q71" s="93" t="s">
        <v>4633</v>
      </c>
      <c r="R71" s="88">
        <f t="shared" si="2"/>
        <v>1</v>
      </c>
      <c r="S71" s="89"/>
      <c r="T71" s="90"/>
      <c r="U71" s="91"/>
      <c r="V71" s="91"/>
      <c r="W71" s="91"/>
      <c r="X71" s="91"/>
      <c r="Y71" s="91"/>
      <c r="Z71" s="92"/>
    </row>
    <row r="72" spans="1:26" s="8" customFormat="1" x14ac:dyDescent="0.25">
      <c r="A72" s="82">
        <v>68</v>
      </c>
      <c r="B72" s="95" t="s">
        <v>4596</v>
      </c>
      <c r="C72" s="95" t="s">
        <v>4533</v>
      </c>
      <c r="D72" s="95" t="s">
        <v>4534</v>
      </c>
      <c r="E72" s="96" t="s">
        <v>4535</v>
      </c>
      <c r="G72" s="97">
        <v>60.2</v>
      </c>
      <c r="H72" s="85" t="s">
        <v>4647</v>
      </c>
      <c r="I72" s="85" t="s">
        <v>4647</v>
      </c>
      <c r="J72" s="85" t="s">
        <v>4647</v>
      </c>
      <c r="K72" s="85" t="s">
        <v>4647</v>
      </c>
      <c r="L72" s="87" t="s">
        <v>4647</v>
      </c>
      <c r="M72" s="85" t="s">
        <v>4647</v>
      </c>
      <c r="N72" s="93" t="s">
        <v>4633</v>
      </c>
      <c r="O72" s="93" t="s">
        <v>4633</v>
      </c>
      <c r="P72" s="93" t="s">
        <v>4633</v>
      </c>
      <c r="Q72" s="93" t="s">
        <v>4633</v>
      </c>
      <c r="R72" s="88">
        <f t="shared" si="2"/>
        <v>0</v>
      </c>
      <c r="S72" s="89"/>
      <c r="T72" s="90"/>
      <c r="U72" s="91"/>
      <c r="V72" s="91"/>
      <c r="W72" s="91"/>
      <c r="X72" s="91"/>
      <c r="Y72" s="91"/>
      <c r="Z72" s="92"/>
    </row>
    <row r="73" spans="1:26" s="8" customFormat="1" x14ac:dyDescent="0.25">
      <c r="A73" s="82">
        <v>69</v>
      </c>
      <c r="B73" s="95" t="s">
        <v>4596</v>
      </c>
      <c r="C73" s="95" t="s">
        <v>4536</v>
      </c>
      <c r="D73" s="95" t="s">
        <v>4537</v>
      </c>
      <c r="E73" s="96" t="s">
        <v>4538</v>
      </c>
      <c r="G73" s="97">
        <v>60.2</v>
      </c>
      <c r="H73" s="85" t="s">
        <v>4647</v>
      </c>
      <c r="I73" s="85" t="s">
        <v>4647</v>
      </c>
      <c r="J73" s="85" t="s">
        <v>4647</v>
      </c>
      <c r="K73" s="85" t="s">
        <v>4647</v>
      </c>
      <c r="L73" s="87" t="s">
        <v>4647</v>
      </c>
      <c r="M73" s="85" t="s">
        <v>4647</v>
      </c>
      <c r="N73" s="93" t="s">
        <v>4633</v>
      </c>
      <c r="O73" s="93" t="s">
        <v>4633</v>
      </c>
      <c r="P73" s="93" t="s">
        <v>4633</v>
      </c>
      <c r="Q73" s="93" t="s">
        <v>4633</v>
      </c>
      <c r="R73" s="88">
        <f t="shared" si="2"/>
        <v>0</v>
      </c>
      <c r="S73" s="89"/>
      <c r="T73" s="90"/>
      <c r="U73" s="91"/>
      <c r="V73" s="91"/>
      <c r="W73" s="91"/>
      <c r="X73" s="91"/>
      <c r="Y73" s="91"/>
      <c r="Z73" s="92"/>
    </row>
    <row r="74" spans="1:26" s="8" customFormat="1" x14ac:dyDescent="0.25">
      <c r="A74" s="82">
        <v>70</v>
      </c>
      <c r="B74" s="95" t="s">
        <v>4596</v>
      </c>
      <c r="C74" s="95" t="s">
        <v>4539</v>
      </c>
      <c r="D74" s="95" t="s">
        <v>4384</v>
      </c>
      <c r="E74" s="96" t="s">
        <v>4540</v>
      </c>
      <c r="G74" s="97">
        <v>60.2</v>
      </c>
      <c r="H74" s="86" t="s">
        <v>4634</v>
      </c>
      <c r="I74" s="85" t="s">
        <v>4647</v>
      </c>
      <c r="J74" s="85" t="s">
        <v>4647</v>
      </c>
      <c r="K74" s="85" t="s">
        <v>4647</v>
      </c>
      <c r="L74" s="87" t="s">
        <v>4647</v>
      </c>
      <c r="M74" s="85" t="s">
        <v>4647</v>
      </c>
      <c r="N74" s="93" t="s">
        <v>4633</v>
      </c>
      <c r="O74" s="93" t="s">
        <v>4633</v>
      </c>
      <c r="P74" s="93" t="s">
        <v>4633</v>
      </c>
      <c r="Q74" s="93" t="s">
        <v>4633</v>
      </c>
      <c r="R74" s="88">
        <f t="shared" si="2"/>
        <v>1</v>
      </c>
      <c r="S74" s="89"/>
      <c r="T74" s="90"/>
      <c r="U74" s="91"/>
      <c r="V74" s="91"/>
      <c r="W74" s="91"/>
      <c r="X74" s="91"/>
      <c r="Y74" s="91"/>
      <c r="Z74" s="92"/>
    </row>
    <row r="75" spans="1:26" s="8" customFormat="1" x14ac:dyDescent="0.25">
      <c r="A75" s="82">
        <v>71</v>
      </c>
      <c r="B75" s="95" t="s">
        <v>4596</v>
      </c>
      <c r="C75" s="95" t="s">
        <v>4541</v>
      </c>
      <c r="D75" s="95" t="s">
        <v>4452</v>
      </c>
      <c r="E75" s="96" t="s">
        <v>4427</v>
      </c>
      <c r="G75" s="97">
        <v>60.2</v>
      </c>
      <c r="H75" s="85" t="s">
        <v>4647</v>
      </c>
      <c r="I75" s="85" t="s">
        <v>4647</v>
      </c>
      <c r="J75" s="85" t="s">
        <v>4647</v>
      </c>
      <c r="K75" s="85" t="s">
        <v>4647</v>
      </c>
      <c r="L75" s="87" t="s">
        <v>4647</v>
      </c>
      <c r="M75" s="85" t="s">
        <v>4647</v>
      </c>
      <c r="N75" s="93" t="s">
        <v>4633</v>
      </c>
      <c r="O75" s="93" t="s">
        <v>4633</v>
      </c>
      <c r="P75" s="93" t="s">
        <v>4633</v>
      </c>
      <c r="Q75" s="93" t="s">
        <v>4633</v>
      </c>
      <c r="R75" s="88">
        <f t="shared" si="2"/>
        <v>0</v>
      </c>
      <c r="S75" s="89"/>
      <c r="T75" s="90"/>
      <c r="U75" s="91"/>
      <c r="V75" s="91"/>
      <c r="W75" s="91"/>
      <c r="X75" s="91"/>
      <c r="Y75" s="91"/>
      <c r="Z75" s="92"/>
    </row>
    <row r="76" spans="1:26" s="8" customFormat="1" x14ac:dyDescent="0.25">
      <c r="A76" s="82">
        <v>72</v>
      </c>
      <c r="B76" s="95" t="s">
        <v>4596</v>
      </c>
      <c r="C76" s="95" t="s">
        <v>4542</v>
      </c>
      <c r="D76" s="95" t="s">
        <v>4543</v>
      </c>
      <c r="E76" s="96" t="s">
        <v>4544</v>
      </c>
      <c r="G76" s="97">
        <v>60.2</v>
      </c>
      <c r="H76" s="85" t="s">
        <v>4647</v>
      </c>
      <c r="I76" s="85" t="s">
        <v>4647</v>
      </c>
      <c r="J76" s="85" t="s">
        <v>4647</v>
      </c>
      <c r="K76" s="85" t="s">
        <v>4647</v>
      </c>
      <c r="L76" s="87" t="s">
        <v>4647</v>
      </c>
      <c r="M76" s="85" t="s">
        <v>4647</v>
      </c>
      <c r="N76" s="93" t="s">
        <v>4633</v>
      </c>
      <c r="O76" s="93" t="s">
        <v>4633</v>
      </c>
      <c r="P76" s="93" t="s">
        <v>4633</v>
      </c>
      <c r="Q76" s="93" t="s">
        <v>4633</v>
      </c>
      <c r="R76" s="88">
        <f t="shared" si="2"/>
        <v>0</v>
      </c>
      <c r="S76" s="89"/>
      <c r="T76" s="90"/>
      <c r="U76" s="91"/>
      <c r="V76" s="91"/>
      <c r="W76" s="91"/>
      <c r="X76" s="91"/>
      <c r="Y76" s="91"/>
      <c r="Z76" s="92"/>
    </row>
    <row r="77" spans="1:26" s="8" customFormat="1" ht="26.25" x14ac:dyDescent="0.25">
      <c r="A77" s="82">
        <v>73</v>
      </c>
      <c r="B77" s="95" t="s">
        <v>4596</v>
      </c>
      <c r="C77" s="95" t="s">
        <v>4545</v>
      </c>
      <c r="D77" s="95" t="s">
        <v>4546</v>
      </c>
      <c r="E77" s="96" t="s">
        <v>4547</v>
      </c>
      <c r="G77" s="97">
        <v>60.2</v>
      </c>
      <c r="H77" s="86" t="s">
        <v>4634</v>
      </c>
      <c r="I77" s="86" t="s">
        <v>4634</v>
      </c>
      <c r="J77" s="86" t="s">
        <v>4634</v>
      </c>
      <c r="K77" s="86" t="s">
        <v>4634</v>
      </c>
      <c r="L77" s="87" t="s">
        <v>4647</v>
      </c>
      <c r="M77" s="85" t="s">
        <v>4647</v>
      </c>
      <c r="N77" s="93" t="s">
        <v>4633</v>
      </c>
      <c r="O77" s="93" t="s">
        <v>4633</v>
      </c>
      <c r="P77" s="93" t="s">
        <v>4633</v>
      </c>
      <c r="Q77" s="93" t="s">
        <v>4633</v>
      </c>
      <c r="R77" s="88">
        <f t="shared" si="2"/>
        <v>4</v>
      </c>
      <c r="S77" s="89" t="s">
        <v>4648</v>
      </c>
      <c r="T77" s="90"/>
      <c r="U77" s="91"/>
      <c r="V77" s="91"/>
      <c r="W77" s="91"/>
      <c r="X77" s="91"/>
      <c r="Y77" s="91"/>
      <c r="Z77" s="92"/>
    </row>
    <row r="78" spans="1:26" s="8" customFormat="1" x14ac:dyDescent="0.25">
      <c r="A78" s="82">
        <v>74</v>
      </c>
      <c r="B78" s="95" t="s">
        <v>4596</v>
      </c>
      <c r="C78" s="95" t="s">
        <v>4548</v>
      </c>
      <c r="D78" s="95" t="s">
        <v>4549</v>
      </c>
      <c r="E78" s="96" t="s">
        <v>4550</v>
      </c>
      <c r="G78" s="97">
        <v>60.2</v>
      </c>
      <c r="H78" s="85" t="s">
        <v>4647</v>
      </c>
      <c r="I78" s="85" t="s">
        <v>4647</v>
      </c>
      <c r="J78" s="85" t="s">
        <v>4647</v>
      </c>
      <c r="K78" s="85" t="s">
        <v>4647</v>
      </c>
      <c r="L78" s="87" t="s">
        <v>4647</v>
      </c>
      <c r="M78" s="85" t="s">
        <v>4647</v>
      </c>
      <c r="N78" s="93" t="s">
        <v>4633</v>
      </c>
      <c r="O78" s="93" t="s">
        <v>4633</v>
      </c>
      <c r="P78" s="93" t="s">
        <v>4633</v>
      </c>
      <c r="Q78" s="93" t="s">
        <v>4633</v>
      </c>
      <c r="R78" s="88">
        <f t="shared" si="2"/>
        <v>0</v>
      </c>
      <c r="S78" s="89"/>
      <c r="T78" s="90"/>
      <c r="U78" s="91"/>
      <c r="V78" s="91"/>
      <c r="W78" s="91"/>
      <c r="X78" s="91"/>
      <c r="Y78" s="91"/>
      <c r="Z78" s="92"/>
    </row>
    <row r="79" spans="1:26" s="8" customFormat="1" x14ac:dyDescent="0.25">
      <c r="A79" s="82">
        <v>75</v>
      </c>
      <c r="B79" s="95" t="s">
        <v>4596</v>
      </c>
      <c r="C79" s="95" t="s">
        <v>4551</v>
      </c>
      <c r="D79" s="95" t="s">
        <v>4552</v>
      </c>
      <c r="E79" s="96" t="s">
        <v>4499</v>
      </c>
      <c r="G79" s="97">
        <v>60.2</v>
      </c>
      <c r="H79" s="85" t="s">
        <v>4647</v>
      </c>
      <c r="I79" s="85" t="s">
        <v>4647</v>
      </c>
      <c r="J79" s="85" t="s">
        <v>4647</v>
      </c>
      <c r="K79" s="85" t="s">
        <v>4647</v>
      </c>
      <c r="L79" s="87" t="s">
        <v>4647</v>
      </c>
      <c r="M79" s="85" t="s">
        <v>4647</v>
      </c>
      <c r="N79" s="93" t="s">
        <v>4633</v>
      </c>
      <c r="O79" s="93" t="s">
        <v>4633</v>
      </c>
      <c r="P79" s="93" t="s">
        <v>4633</v>
      </c>
      <c r="Q79" s="93" t="s">
        <v>4633</v>
      </c>
      <c r="R79" s="88">
        <f t="shared" si="2"/>
        <v>0</v>
      </c>
      <c r="S79" s="89"/>
      <c r="T79" s="90"/>
      <c r="U79" s="91"/>
      <c r="V79" s="91"/>
      <c r="W79" s="91"/>
      <c r="X79" s="91"/>
      <c r="Y79" s="91"/>
      <c r="Z79" s="92"/>
    </row>
    <row r="80" spans="1:26" s="8" customFormat="1" ht="26.25" x14ac:dyDescent="0.25">
      <c r="A80" s="82">
        <v>76</v>
      </c>
      <c r="B80" s="95" t="s">
        <v>4596</v>
      </c>
      <c r="C80" s="95" t="s">
        <v>4553</v>
      </c>
      <c r="D80" s="95" t="s">
        <v>4554</v>
      </c>
      <c r="E80" s="96" t="s">
        <v>4555</v>
      </c>
      <c r="G80" s="97">
        <v>60.2</v>
      </c>
      <c r="H80" s="86" t="s">
        <v>4634</v>
      </c>
      <c r="I80" s="86" t="s">
        <v>4634</v>
      </c>
      <c r="J80" s="86" t="s">
        <v>4634</v>
      </c>
      <c r="K80" s="86" t="s">
        <v>4634</v>
      </c>
      <c r="L80" s="87" t="s">
        <v>4647</v>
      </c>
      <c r="M80" s="86" t="s">
        <v>4634</v>
      </c>
      <c r="N80" s="88" t="s">
        <v>4633</v>
      </c>
      <c r="O80" s="88" t="s">
        <v>4633</v>
      </c>
      <c r="P80" s="88" t="s">
        <v>4633</v>
      </c>
      <c r="Q80" s="88" t="s">
        <v>4633</v>
      </c>
      <c r="R80" s="88">
        <f t="shared" si="2"/>
        <v>5</v>
      </c>
      <c r="S80" s="89" t="s">
        <v>4648</v>
      </c>
      <c r="T80" s="90"/>
      <c r="U80" s="91"/>
      <c r="V80" s="91"/>
      <c r="W80" s="91"/>
      <c r="X80" s="91"/>
      <c r="Y80" s="91"/>
      <c r="Z80" s="92"/>
    </row>
    <row r="81" spans="1:26" s="8" customFormat="1" x14ac:dyDescent="0.25">
      <c r="A81" s="82">
        <v>77</v>
      </c>
      <c r="B81" s="95" t="s">
        <v>4596</v>
      </c>
      <c r="C81" s="95" t="s">
        <v>4556</v>
      </c>
      <c r="D81" s="95" t="s">
        <v>4557</v>
      </c>
      <c r="E81" s="96" t="s">
        <v>4558</v>
      </c>
      <c r="G81" s="97">
        <v>60.2</v>
      </c>
      <c r="H81" s="85" t="s">
        <v>4647</v>
      </c>
      <c r="I81" s="85" t="s">
        <v>4647</v>
      </c>
      <c r="J81" s="85" t="s">
        <v>4647</v>
      </c>
      <c r="K81" s="85" t="s">
        <v>4647</v>
      </c>
      <c r="L81" s="87" t="s">
        <v>4647</v>
      </c>
      <c r="M81" s="85" t="s">
        <v>4647</v>
      </c>
      <c r="N81" s="93" t="s">
        <v>4633</v>
      </c>
      <c r="O81" s="93" t="s">
        <v>4633</v>
      </c>
      <c r="P81" s="93" t="s">
        <v>4633</v>
      </c>
      <c r="Q81" s="93" t="s">
        <v>4633</v>
      </c>
      <c r="R81" s="88">
        <f t="shared" si="2"/>
        <v>0</v>
      </c>
      <c r="S81" s="89"/>
      <c r="T81" s="90"/>
      <c r="U81" s="91"/>
      <c r="V81" s="91"/>
      <c r="W81" s="91"/>
      <c r="X81" s="91"/>
      <c r="Y81" s="91"/>
      <c r="Z81" s="92"/>
    </row>
    <row r="82" spans="1:26" s="8" customFormat="1" ht="26.25" x14ac:dyDescent="0.25">
      <c r="A82" s="82">
        <v>78</v>
      </c>
      <c r="B82" s="95" t="s">
        <v>4597</v>
      </c>
      <c r="C82" s="95" t="s">
        <v>4559</v>
      </c>
      <c r="D82" s="95" t="s">
        <v>4560</v>
      </c>
      <c r="E82" s="96" t="s">
        <v>4561</v>
      </c>
      <c r="G82" s="97">
        <v>60.2</v>
      </c>
      <c r="H82" s="86" t="s">
        <v>4634</v>
      </c>
      <c r="I82" s="86" t="s">
        <v>4634</v>
      </c>
      <c r="J82" s="86" t="s">
        <v>4634</v>
      </c>
      <c r="K82" s="86" t="s">
        <v>4634</v>
      </c>
      <c r="L82" s="87" t="s">
        <v>4647</v>
      </c>
      <c r="M82" s="86" t="s">
        <v>4634</v>
      </c>
      <c r="N82" s="88" t="s">
        <v>4633</v>
      </c>
      <c r="O82" s="88" t="s">
        <v>4633</v>
      </c>
      <c r="P82" s="88" t="s">
        <v>4633</v>
      </c>
      <c r="Q82" s="88" t="s">
        <v>4633</v>
      </c>
      <c r="R82" s="88">
        <f t="shared" si="2"/>
        <v>5</v>
      </c>
      <c r="S82" s="89" t="s">
        <v>4648</v>
      </c>
      <c r="T82" s="90"/>
      <c r="U82" s="91"/>
      <c r="V82" s="91"/>
      <c r="W82" s="91"/>
      <c r="X82" s="91"/>
      <c r="Y82" s="91"/>
      <c r="Z82" s="92"/>
    </row>
    <row r="83" spans="1:26" s="8" customFormat="1" ht="26.25" x14ac:dyDescent="0.25">
      <c r="A83" s="82">
        <v>79</v>
      </c>
      <c r="B83" s="95" t="s">
        <v>4597</v>
      </c>
      <c r="C83" s="95" t="s">
        <v>4562</v>
      </c>
      <c r="D83" s="95" t="s">
        <v>4563</v>
      </c>
      <c r="E83" s="96" t="s">
        <v>4516</v>
      </c>
      <c r="G83" s="97">
        <v>60.2</v>
      </c>
      <c r="H83" s="86" t="s">
        <v>4634</v>
      </c>
      <c r="I83" s="86" t="s">
        <v>4634</v>
      </c>
      <c r="J83" s="86" t="s">
        <v>4634</v>
      </c>
      <c r="K83" s="86" t="s">
        <v>4634</v>
      </c>
      <c r="L83" s="87" t="s">
        <v>4647</v>
      </c>
      <c r="M83" s="86" t="s">
        <v>4634</v>
      </c>
      <c r="N83" s="88" t="s">
        <v>4633</v>
      </c>
      <c r="O83" s="88" t="s">
        <v>4633</v>
      </c>
      <c r="P83" s="88" t="s">
        <v>4633</v>
      </c>
      <c r="Q83" s="88" t="s">
        <v>4633</v>
      </c>
      <c r="R83" s="88">
        <f t="shared" si="2"/>
        <v>5</v>
      </c>
      <c r="S83" s="89" t="s">
        <v>4648</v>
      </c>
      <c r="T83" s="90"/>
      <c r="U83" s="91"/>
      <c r="V83" s="91"/>
      <c r="W83" s="91"/>
      <c r="X83" s="91"/>
      <c r="Y83" s="91"/>
      <c r="Z83" s="92"/>
    </row>
    <row r="84" spans="1:26" s="8" customFormat="1" ht="26.25" x14ac:dyDescent="0.25">
      <c r="A84" s="82">
        <v>80</v>
      </c>
      <c r="B84" s="95" t="s">
        <v>4597</v>
      </c>
      <c r="C84" s="95" t="s">
        <v>4564</v>
      </c>
      <c r="D84" s="95" t="s">
        <v>4565</v>
      </c>
      <c r="E84" s="96" t="s">
        <v>3810</v>
      </c>
      <c r="G84" s="97">
        <v>60.2</v>
      </c>
      <c r="H84" s="86" t="s">
        <v>4634</v>
      </c>
      <c r="I84" s="86" t="s">
        <v>4634</v>
      </c>
      <c r="J84" s="86" t="s">
        <v>4634</v>
      </c>
      <c r="K84" s="86" t="s">
        <v>4634</v>
      </c>
      <c r="L84" s="87" t="s">
        <v>4647</v>
      </c>
      <c r="M84" s="86" t="s">
        <v>4634</v>
      </c>
      <c r="N84" s="88" t="s">
        <v>4633</v>
      </c>
      <c r="O84" s="88" t="s">
        <v>4633</v>
      </c>
      <c r="P84" s="88" t="s">
        <v>4633</v>
      </c>
      <c r="Q84" s="88" t="s">
        <v>4633</v>
      </c>
      <c r="R84" s="88">
        <f t="shared" si="2"/>
        <v>5</v>
      </c>
      <c r="S84" s="89" t="s">
        <v>4648</v>
      </c>
      <c r="T84" s="90"/>
      <c r="U84" s="91"/>
      <c r="V84" s="91"/>
      <c r="W84" s="91"/>
      <c r="X84" s="91"/>
      <c r="Y84" s="91"/>
      <c r="Z84" s="92"/>
    </row>
    <row r="85" spans="1:26" s="8" customFormat="1" x14ac:dyDescent="0.25">
      <c r="A85" s="82">
        <v>81</v>
      </c>
      <c r="B85" s="83" t="s">
        <v>4598</v>
      </c>
      <c r="C85" s="83" t="s">
        <v>4566</v>
      </c>
      <c r="D85" s="83" t="s">
        <v>4567</v>
      </c>
      <c r="E85" s="84" t="s">
        <v>4568</v>
      </c>
      <c r="G85" s="97">
        <v>60.2</v>
      </c>
      <c r="H85" s="85" t="s">
        <v>4647</v>
      </c>
      <c r="I85" s="85" t="s">
        <v>4647</v>
      </c>
      <c r="J85" s="85" t="s">
        <v>4647</v>
      </c>
      <c r="K85" s="85" t="s">
        <v>4647</v>
      </c>
      <c r="L85" s="87" t="s">
        <v>4647</v>
      </c>
      <c r="M85" s="85" t="s">
        <v>4647</v>
      </c>
      <c r="N85" s="93" t="s">
        <v>4633</v>
      </c>
      <c r="O85" s="93" t="s">
        <v>4633</v>
      </c>
      <c r="P85" s="93" t="s">
        <v>4633</v>
      </c>
      <c r="Q85" s="93" t="s">
        <v>4633</v>
      </c>
      <c r="R85" s="88">
        <f t="shared" si="2"/>
        <v>0</v>
      </c>
      <c r="S85" s="89"/>
      <c r="T85" s="90"/>
      <c r="U85" s="91"/>
      <c r="V85" s="91"/>
      <c r="W85" s="91"/>
      <c r="X85" s="91"/>
      <c r="Y85" s="91"/>
      <c r="Z85" s="92"/>
    </row>
    <row r="86" spans="1:26" s="8" customFormat="1" x14ac:dyDescent="0.25">
      <c r="A86" s="82">
        <v>82</v>
      </c>
      <c r="B86" s="83" t="s">
        <v>4598</v>
      </c>
      <c r="C86" s="83" t="s">
        <v>4569</v>
      </c>
      <c r="D86" s="83" t="s">
        <v>4570</v>
      </c>
      <c r="E86" s="84" t="s">
        <v>4397</v>
      </c>
      <c r="G86" s="97">
        <v>60.2</v>
      </c>
      <c r="H86" s="85" t="s">
        <v>4647</v>
      </c>
      <c r="I86" s="85" t="s">
        <v>4647</v>
      </c>
      <c r="J86" s="85" t="s">
        <v>4647</v>
      </c>
      <c r="K86" s="85" t="s">
        <v>4647</v>
      </c>
      <c r="L86" s="87" t="s">
        <v>4647</v>
      </c>
      <c r="M86" s="85" t="s">
        <v>4647</v>
      </c>
      <c r="N86" s="93" t="s">
        <v>4633</v>
      </c>
      <c r="O86" s="93" t="s">
        <v>4633</v>
      </c>
      <c r="P86" s="93" t="s">
        <v>4633</v>
      </c>
      <c r="Q86" s="93" t="s">
        <v>4633</v>
      </c>
      <c r="R86" s="88">
        <f t="shared" si="2"/>
        <v>0</v>
      </c>
      <c r="S86" s="89"/>
      <c r="T86" s="90"/>
      <c r="U86" s="91"/>
      <c r="V86" s="91"/>
      <c r="W86" s="91"/>
      <c r="X86" s="91"/>
      <c r="Y86" s="91"/>
      <c r="Z86" s="92"/>
    </row>
    <row r="87" spans="1:26" s="8" customFormat="1" ht="26.25" x14ac:dyDescent="0.25">
      <c r="A87" s="82">
        <v>83</v>
      </c>
      <c r="B87" s="83" t="s">
        <v>4598</v>
      </c>
      <c r="C87" s="83" t="s">
        <v>4571</v>
      </c>
      <c r="D87" s="83" t="s">
        <v>4572</v>
      </c>
      <c r="E87" s="84" t="s">
        <v>4573</v>
      </c>
      <c r="G87" s="97">
        <v>60.2</v>
      </c>
      <c r="H87" s="86" t="s">
        <v>4634</v>
      </c>
      <c r="I87" s="86" t="s">
        <v>4634</v>
      </c>
      <c r="J87" s="86" t="s">
        <v>4634</v>
      </c>
      <c r="K87" s="86" t="s">
        <v>4634</v>
      </c>
      <c r="L87" s="87" t="s">
        <v>4647</v>
      </c>
      <c r="M87" s="86" t="s">
        <v>4634</v>
      </c>
      <c r="N87" s="88" t="s">
        <v>4633</v>
      </c>
      <c r="O87" s="88" t="s">
        <v>4633</v>
      </c>
      <c r="P87" s="88" t="s">
        <v>4633</v>
      </c>
      <c r="Q87" s="88" t="s">
        <v>4633</v>
      </c>
      <c r="R87" s="88">
        <f t="shared" si="2"/>
        <v>5</v>
      </c>
      <c r="S87" s="89" t="s">
        <v>4648</v>
      </c>
      <c r="T87" s="90"/>
      <c r="U87" s="91"/>
      <c r="V87" s="91"/>
      <c r="W87" s="91"/>
      <c r="X87" s="91"/>
      <c r="Y87" s="91"/>
      <c r="Z87" s="92"/>
    </row>
    <row r="88" spans="1:26" s="8" customFormat="1" x14ac:dyDescent="0.25">
      <c r="A88" s="82">
        <v>84</v>
      </c>
      <c r="B88" s="83" t="s">
        <v>4598</v>
      </c>
      <c r="C88" s="83" t="s">
        <v>4574</v>
      </c>
      <c r="D88" s="83" t="s">
        <v>4575</v>
      </c>
      <c r="E88" s="84" t="s">
        <v>4412</v>
      </c>
      <c r="G88" s="97">
        <v>60.2</v>
      </c>
      <c r="H88" s="85" t="s">
        <v>4647</v>
      </c>
      <c r="I88" s="85" t="s">
        <v>4647</v>
      </c>
      <c r="J88" s="85" t="s">
        <v>4647</v>
      </c>
      <c r="K88" s="85" t="s">
        <v>4647</v>
      </c>
      <c r="L88" s="87" t="s">
        <v>4647</v>
      </c>
      <c r="M88" s="85" t="s">
        <v>4647</v>
      </c>
      <c r="N88" s="93" t="s">
        <v>4633</v>
      </c>
      <c r="O88" s="93" t="s">
        <v>4633</v>
      </c>
      <c r="P88" s="93" t="s">
        <v>4633</v>
      </c>
      <c r="Q88" s="93" t="s">
        <v>4633</v>
      </c>
      <c r="R88" s="88">
        <f t="shared" si="2"/>
        <v>0</v>
      </c>
      <c r="S88" s="89"/>
      <c r="T88" s="90"/>
      <c r="U88" s="91"/>
      <c r="V88" s="91"/>
      <c r="W88" s="91"/>
      <c r="X88" s="91"/>
      <c r="Y88" s="91"/>
      <c r="Z88" s="92"/>
    </row>
    <row r="89" spans="1:26" s="8" customFormat="1" ht="26.25" x14ac:dyDescent="0.25">
      <c r="A89" s="82">
        <v>85</v>
      </c>
      <c r="B89" s="83" t="s">
        <v>4598</v>
      </c>
      <c r="C89" s="83" t="s">
        <v>4576</v>
      </c>
      <c r="D89" s="83" t="s">
        <v>4577</v>
      </c>
      <c r="E89" s="84" t="s">
        <v>4412</v>
      </c>
      <c r="G89" s="97">
        <v>60.2</v>
      </c>
      <c r="H89" s="86" t="s">
        <v>4634</v>
      </c>
      <c r="I89" s="86" t="s">
        <v>4634</v>
      </c>
      <c r="J89" s="86" t="s">
        <v>4634</v>
      </c>
      <c r="K89" s="86" t="s">
        <v>4634</v>
      </c>
      <c r="L89" s="87" t="s">
        <v>4647</v>
      </c>
      <c r="M89" s="86" t="s">
        <v>4634</v>
      </c>
      <c r="N89" s="88" t="s">
        <v>4633</v>
      </c>
      <c r="O89" s="88" t="s">
        <v>4633</v>
      </c>
      <c r="P89" s="88" t="s">
        <v>4633</v>
      </c>
      <c r="Q89" s="88" t="s">
        <v>4633</v>
      </c>
      <c r="R89" s="88">
        <f t="shared" si="2"/>
        <v>5</v>
      </c>
      <c r="S89" s="89" t="s">
        <v>4648</v>
      </c>
      <c r="T89" s="90"/>
      <c r="U89" s="91"/>
      <c r="V89" s="91"/>
      <c r="W89" s="91"/>
      <c r="X89" s="91"/>
      <c r="Y89" s="91"/>
      <c r="Z89" s="92"/>
    </row>
    <row r="90" spans="1:26" s="8" customFormat="1" ht="26.25" x14ac:dyDescent="0.25">
      <c r="A90" s="82">
        <v>86</v>
      </c>
      <c r="B90" s="83" t="s">
        <v>4598</v>
      </c>
      <c r="C90" s="83" t="s">
        <v>4578</v>
      </c>
      <c r="D90" s="83" t="s">
        <v>4579</v>
      </c>
      <c r="E90" s="84" t="s">
        <v>4580</v>
      </c>
      <c r="G90" s="97">
        <v>60.2</v>
      </c>
      <c r="H90" s="86" t="s">
        <v>4634</v>
      </c>
      <c r="I90" s="86" t="s">
        <v>4634</v>
      </c>
      <c r="J90" s="86" t="s">
        <v>4634</v>
      </c>
      <c r="K90" s="86" t="s">
        <v>4634</v>
      </c>
      <c r="L90" s="87" t="s">
        <v>4647</v>
      </c>
      <c r="M90" s="86" t="s">
        <v>4634</v>
      </c>
      <c r="N90" s="88" t="s">
        <v>4633</v>
      </c>
      <c r="O90" s="88" t="s">
        <v>4633</v>
      </c>
      <c r="P90" s="88" t="s">
        <v>4633</v>
      </c>
      <c r="Q90" s="88" t="s">
        <v>4633</v>
      </c>
      <c r="R90" s="88">
        <f t="shared" si="2"/>
        <v>5</v>
      </c>
      <c r="S90" s="89" t="s">
        <v>4648</v>
      </c>
      <c r="T90" s="90"/>
      <c r="U90" s="91"/>
      <c r="V90" s="91"/>
      <c r="W90" s="91"/>
      <c r="X90" s="91"/>
      <c r="Y90" s="91"/>
      <c r="Z90" s="92"/>
    </row>
    <row r="91" spans="1:26" s="8" customFormat="1" ht="26.25" x14ac:dyDescent="0.25">
      <c r="A91" s="82">
        <v>87</v>
      </c>
      <c r="B91" s="83" t="s">
        <v>4598</v>
      </c>
      <c r="C91" s="83" t="s">
        <v>4581</v>
      </c>
      <c r="D91" s="83" t="s">
        <v>4512</v>
      </c>
      <c r="E91" s="84" t="s">
        <v>3810</v>
      </c>
      <c r="G91" s="97">
        <v>60.2</v>
      </c>
      <c r="H91" s="86" t="s">
        <v>4634</v>
      </c>
      <c r="I91" s="86" t="s">
        <v>4634</v>
      </c>
      <c r="J91" s="86" t="s">
        <v>4634</v>
      </c>
      <c r="K91" s="86" t="s">
        <v>4634</v>
      </c>
      <c r="L91" s="87" t="s">
        <v>4647</v>
      </c>
      <c r="M91" s="86" t="s">
        <v>4634</v>
      </c>
      <c r="N91" s="88" t="s">
        <v>4633</v>
      </c>
      <c r="O91" s="88" t="s">
        <v>4633</v>
      </c>
      <c r="P91" s="88" t="s">
        <v>4633</v>
      </c>
      <c r="Q91" s="88" t="s">
        <v>4633</v>
      </c>
      <c r="R91" s="88">
        <f t="shared" si="2"/>
        <v>5</v>
      </c>
      <c r="S91" s="89" t="s">
        <v>4648</v>
      </c>
      <c r="T91" s="90"/>
      <c r="U91" s="91"/>
      <c r="V91" s="91"/>
      <c r="W91" s="91"/>
      <c r="X91" s="91"/>
      <c r="Y91" s="91"/>
      <c r="Z91" s="92"/>
    </row>
    <row r="92" spans="1:26" s="8" customFormat="1" x14ac:dyDescent="0.25">
      <c r="A92" s="82">
        <v>88</v>
      </c>
      <c r="B92" s="83" t="s">
        <v>4598</v>
      </c>
      <c r="C92" s="83" t="s">
        <v>4582</v>
      </c>
      <c r="D92" s="83" t="s">
        <v>4583</v>
      </c>
      <c r="E92" s="84" t="s">
        <v>4584</v>
      </c>
      <c r="G92" s="97">
        <v>60.2</v>
      </c>
      <c r="H92" s="85" t="s">
        <v>4647</v>
      </c>
      <c r="I92" s="85" t="s">
        <v>4647</v>
      </c>
      <c r="J92" s="85" t="s">
        <v>4647</v>
      </c>
      <c r="K92" s="85" t="s">
        <v>4647</v>
      </c>
      <c r="L92" s="87" t="s">
        <v>4647</v>
      </c>
      <c r="M92" s="85" t="s">
        <v>4647</v>
      </c>
      <c r="N92" s="93" t="s">
        <v>4633</v>
      </c>
      <c r="O92" s="93" t="s">
        <v>4633</v>
      </c>
      <c r="P92" s="93" t="s">
        <v>4633</v>
      </c>
      <c r="Q92" s="93" t="s">
        <v>4633</v>
      </c>
      <c r="R92" s="88">
        <f t="shared" si="2"/>
        <v>0</v>
      </c>
      <c r="S92" s="89"/>
      <c r="T92" s="90"/>
      <c r="U92" s="91"/>
      <c r="V92" s="91"/>
      <c r="W92" s="91"/>
      <c r="X92" s="91"/>
      <c r="Y92" s="91"/>
      <c r="Z92" s="92"/>
    </row>
    <row r="93" spans="1:26" s="8" customFormat="1" x14ac:dyDescent="0.25">
      <c r="A93" s="82">
        <v>89</v>
      </c>
      <c r="B93" s="83" t="s">
        <v>4598</v>
      </c>
      <c r="C93" s="83" t="s">
        <v>4585</v>
      </c>
      <c r="D93" s="83" t="s">
        <v>4586</v>
      </c>
      <c r="E93" s="84" t="s">
        <v>4587</v>
      </c>
      <c r="G93" s="97">
        <v>60.2</v>
      </c>
      <c r="H93" s="85" t="s">
        <v>4647</v>
      </c>
      <c r="I93" s="86" t="s">
        <v>4634</v>
      </c>
      <c r="J93" s="85" t="s">
        <v>4647</v>
      </c>
      <c r="K93" s="85" t="s">
        <v>4647</v>
      </c>
      <c r="L93" s="87" t="s">
        <v>4647</v>
      </c>
      <c r="M93" s="85" t="s">
        <v>4647</v>
      </c>
      <c r="N93" s="93" t="s">
        <v>4633</v>
      </c>
      <c r="O93" s="93" t="s">
        <v>4633</v>
      </c>
      <c r="P93" s="93" t="s">
        <v>4633</v>
      </c>
      <c r="Q93" s="93" t="s">
        <v>4633</v>
      </c>
      <c r="R93" s="88">
        <f t="shared" si="2"/>
        <v>1</v>
      </c>
      <c r="S93" s="89"/>
      <c r="T93" s="90"/>
      <c r="U93" s="91"/>
      <c r="V93" s="91"/>
      <c r="W93" s="91"/>
      <c r="X93" s="91"/>
      <c r="Y93" s="91"/>
      <c r="Z93" s="92"/>
    </row>
    <row r="94" spans="1:26" s="8" customFormat="1" x14ac:dyDescent="0.25">
      <c r="A94" s="82">
        <v>90</v>
      </c>
      <c r="B94" s="83" t="s">
        <v>4598</v>
      </c>
      <c r="C94" s="83" t="s">
        <v>4588</v>
      </c>
      <c r="D94" s="83" t="s">
        <v>4589</v>
      </c>
      <c r="E94" s="84" t="s">
        <v>4465</v>
      </c>
      <c r="G94" s="97">
        <v>60.2</v>
      </c>
      <c r="H94" s="85" t="s">
        <v>4647</v>
      </c>
      <c r="I94" s="85" t="s">
        <v>4647</v>
      </c>
      <c r="J94" s="85" t="s">
        <v>4647</v>
      </c>
      <c r="K94" s="85" t="s">
        <v>4647</v>
      </c>
      <c r="L94" s="87" t="s">
        <v>4647</v>
      </c>
      <c r="M94" s="85" t="s">
        <v>4647</v>
      </c>
      <c r="N94" s="93" t="s">
        <v>4633</v>
      </c>
      <c r="O94" s="93" t="s">
        <v>4633</v>
      </c>
      <c r="P94" s="93" t="s">
        <v>4633</v>
      </c>
      <c r="Q94" s="93" t="s">
        <v>4633</v>
      </c>
      <c r="R94" s="88">
        <f t="shared" si="2"/>
        <v>0</v>
      </c>
      <c r="S94" s="89"/>
      <c r="T94" s="90"/>
      <c r="U94" s="91"/>
      <c r="V94" s="91"/>
      <c r="W94" s="91"/>
      <c r="X94" s="91"/>
      <c r="Y94" s="91"/>
      <c r="Z94" s="92"/>
    </row>
    <row r="95" spans="1:26" s="8" customFormat="1" x14ac:dyDescent="0.25">
      <c r="A95" s="82">
        <v>91</v>
      </c>
      <c r="B95" s="83" t="s">
        <v>4598</v>
      </c>
      <c r="C95" s="83" t="s">
        <v>4590</v>
      </c>
      <c r="D95" s="83" t="s">
        <v>4591</v>
      </c>
      <c r="E95" s="84" t="s">
        <v>4592</v>
      </c>
      <c r="G95" s="98">
        <v>60.2</v>
      </c>
      <c r="H95" s="85" t="s">
        <v>4647</v>
      </c>
      <c r="I95" s="85" t="s">
        <v>4647</v>
      </c>
      <c r="J95" s="85" t="s">
        <v>4647</v>
      </c>
      <c r="K95" s="85" t="s">
        <v>4647</v>
      </c>
      <c r="L95" s="87" t="s">
        <v>4647</v>
      </c>
      <c r="M95" s="85" t="s">
        <v>4647</v>
      </c>
      <c r="N95" s="93" t="s">
        <v>4633</v>
      </c>
      <c r="O95" s="93" t="s">
        <v>4633</v>
      </c>
      <c r="P95" s="93" t="s">
        <v>4633</v>
      </c>
      <c r="Q95" s="93" t="s">
        <v>4633</v>
      </c>
      <c r="R95" s="88">
        <f t="shared" si="2"/>
        <v>0</v>
      </c>
      <c r="S95" s="89"/>
      <c r="T95" s="90"/>
      <c r="U95" s="91"/>
      <c r="V95" s="91"/>
      <c r="W95" s="91"/>
      <c r="X95" s="91"/>
      <c r="Y95" s="91"/>
      <c r="Z95" s="92"/>
    </row>
    <row r="96" spans="1:26" s="7" customFormat="1" x14ac:dyDescent="0.25">
      <c r="A96" s="7" t="s">
        <v>4599</v>
      </c>
    </row>
  </sheetData>
  <mergeCells count="4">
    <mergeCell ref="A1:C1"/>
    <mergeCell ref="D1:S1"/>
    <mergeCell ref="A2:S2"/>
    <mergeCell ref="A3:S3"/>
  </mergeCells>
  <pageMargins left="0.59055118110236227" right="0.39370078740157483" top="0.59055118110236227" bottom="0.39370078740157483" header="0.31496062992125984" footer="0.31496062992125984"/>
  <pageSetup paperSize="9" orientation="landscape" r:id="rId1"/>
  <headerFooter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0"/>
  <sheetViews>
    <sheetView workbookViewId="0">
      <selection activeCell="X21" sqref="X21"/>
    </sheetView>
  </sheetViews>
  <sheetFormatPr defaultColWidth="9.140625" defaultRowHeight="12.75" x14ac:dyDescent="0.25"/>
  <cols>
    <col min="1" max="1" width="3.85546875" style="13" customWidth="1"/>
    <col min="2" max="2" width="19.140625" style="12" customWidth="1"/>
    <col min="3" max="3" width="16.85546875" style="14" customWidth="1"/>
    <col min="4" max="4" width="11.7109375" style="12" customWidth="1"/>
    <col min="5" max="5" width="5.5703125" style="13" customWidth="1"/>
    <col min="6" max="6" width="9.42578125" style="12" customWidth="1"/>
    <col min="7" max="7" width="11.85546875" style="12" customWidth="1"/>
    <col min="8" max="8" width="5.42578125" style="12" bestFit="1" customWidth="1"/>
    <col min="9" max="9" width="5.5703125" style="12" bestFit="1" customWidth="1"/>
    <col min="10" max="10" width="2.5703125" style="12" bestFit="1" customWidth="1"/>
    <col min="11" max="11" width="3.7109375" style="12" bestFit="1" customWidth="1"/>
    <col min="12" max="12" width="5.5703125" style="12" bestFit="1" customWidth="1"/>
    <col min="13" max="13" width="2.5703125" style="12" bestFit="1" customWidth="1"/>
    <col min="14" max="16" width="3.7109375" style="12" bestFit="1" customWidth="1"/>
    <col min="17" max="17" width="4.85546875" style="12" bestFit="1" customWidth="1"/>
    <col min="18" max="18" width="10.7109375" style="12" bestFit="1" customWidth="1"/>
    <col min="19" max="16384" width="9.140625" style="12"/>
  </cols>
  <sheetData>
    <row r="1" spans="1:20" s="99" customFormat="1" ht="16.5" x14ac:dyDescent="0.25">
      <c r="A1" s="128" t="s">
        <v>4603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20" s="99" customFormat="1" ht="41.25" customHeight="1" x14ac:dyDescent="0.25">
      <c r="A2" s="110"/>
      <c r="B2" s="130" t="s">
        <v>4651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00"/>
    </row>
    <row r="3" spans="1:20" s="102" customFormat="1" ht="42.75" x14ac:dyDescent="0.25">
      <c r="A3" s="101" t="s">
        <v>4604</v>
      </c>
      <c r="B3" s="101" t="s">
        <v>1</v>
      </c>
      <c r="C3" s="101" t="s">
        <v>2</v>
      </c>
      <c r="D3" s="101" t="s">
        <v>4605</v>
      </c>
      <c r="E3" s="101" t="s">
        <v>4606</v>
      </c>
      <c r="F3" s="101" t="s">
        <v>4607</v>
      </c>
      <c r="G3" s="101" t="s">
        <v>4608</v>
      </c>
      <c r="H3" s="101" t="s">
        <v>4641</v>
      </c>
      <c r="I3" s="101" t="s">
        <v>4642</v>
      </c>
      <c r="J3" s="101" t="s">
        <v>4643</v>
      </c>
      <c r="K3" s="101" t="s">
        <v>4644</v>
      </c>
      <c r="L3" s="101" t="s">
        <v>4645</v>
      </c>
      <c r="M3" s="101" t="s">
        <v>4646</v>
      </c>
      <c r="N3" s="101" t="s">
        <v>4330</v>
      </c>
      <c r="O3" s="101" t="s">
        <v>4331</v>
      </c>
      <c r="P3" s="101" t="s">
        <v>4332</v>
      </c>
      <c r="Q3" s="101" t="s">
        <v>4333</v>
      </c>
      <c r="R3" s="101" t="s">
        <v>4334</v>
      </c>
      <c r="S3" s="101" t="s">
        <v>4</v>
      </c>
    </row>
    <row r="4" spans="1:20" s="99" customFormat="1" ht="15" x14ac:dyDescent="0.25">
      <c r="A4" s="24">
        <v>1</v>
      </c>
      <c r="B4" s="103" t="s">
        <v>4609</v>
      </c>
      <c r="C4" s="104" t="s">
        <v>4610</v>
      </c>
      <c r="D4" s="105" t="s">
        <v>4611</v>
      </c>
      <c r="E4" s="24">
        <v>60</v>
      </c>
      <c r="F4" s="105" t="s">
        <v>4612</v>
      </c>
      <c r="G4" s="106">
        <v>10</v>
      </c>
      <c r="H4" s="106" t="s">
        <v>4647</v>
      </c>
      <c r="I4" s="107" t="s">
        <v>4634</v>
      </c>
      <c r="J4" s="106" t="s">
        <v>4647</v>
      </c>
      <c r="K4" s="106" t="s">
        <v>4647</v>
      </c>
      <c r="L4" s="107" t="s">
        <v>4634</v>
      </c>
      <c r="M4" s="106" t="s">
        <v>4647</v>
      </c>
      <c r="N4" s="66" t="s">
        <v>4633</v>
      </c>
      <c r="O4" s="66" t="s">
        <v>4633</v>
      </c>
      <c r="P4" s="66" t="s">
        <v>4633</v>
      </c>
      <c r="Q4" s="66" t="s">
        <v>4633</v>
      </c>
      <c r="R4" s="24">
        <f>COUNTIF(H4:Q4,"Vắng")</f>
        <v>2</v>
      </c>
      <c r="S4" s="105"/>
    </row>
    <row r="5" spans="1:20" s="99" customFormat="1" ht="30" x14ac:dyDescent="0.25">
      <c r="A5" s="24">
        <v>2</v>
      </c>
      <c r="B5" s="103" t="s">
        <v>4613</v>
      </c>
      <c r="C5" s="104" t="s">
        <v>4614</v>
      </c>
      <c r="D5" s="105" t="s">
        <v>4615</v>
      </c>
      <c r="E5" s="24">
        <v>60</v>
      </c>
      <c r="F5" s="105" t="s">
        <v>4616</v>
      </c>
      <c r="G5" s="24">
        <v>10</v>
      </c>
      <c r="H5" s="106" t="s">
        <v>4647</v>
      </c>
      <c r="I5" s="107" t="s">
        <v>4634</v>
      </c>
      <c r="J5" s="106" t="s">
        <v>4647</v>
      </c>
      <c r="K5" s="106" t="s">
        <v>4647</v>
      </c>
      <c r="L5" s="106" t="s">
        <v>4647</v>
      </c>
      <c r="M5" s="106" t="s">
        <v>4647</v>
      </c>
      <c r="N5" s="66" t="s">
        <v>4633</v>
      </c>
      <c r="O5" s="66" t="s">
        <v>4633</v>
      </c>
      <c r="P5" s="66" t="s">
        <v>4633</v>
      </c>
      <c r="Q5" s="65" t="s">
        <v>4634</v>
      </c>
      <c r="R5" s="24">
        <f t="shared" ref="R5:R8" si="0">COUNTIF(H5:Q5,"Vắng")</f>
        <v>2</v>
      </c>
      <c r="S5" s="105"/>
    </row>
    <row r="6" spans="1:20" s="99" customFormat="1" ht="15" x14ac:dyDescent="0.25">
      <c r="A6" s="24">
        <v>3</v>
      </c>
      <c r="B6" s="103" t="s">
        <v>4617</v>
      </c>
      <c r="C6" s="104" t="s">
        <v>4618</v>
      </c>
      <c r="D6" s="105" t="s">
        <v>4611</v>
      </c>
      <c r="E6" s="24">
        <v>60</v>
      </c>
      <c r="F6" s="105" t="s">
        <v>4612</v>
      </c>
      <c r="G6" s="106">
        <v>10</v>
      </c>
      <c r="H6" s="106" t="s">
        <v>4647</v>
      </c>
      <c r="I6" s="106" t="s">
        <v>4647</v>
      </c>
      <c r="J6" s="106" t="s">
        <v>4647</v>
      </c>
      <c r="K6" s="106" t="s">
        <v>4647</v>
      </c>
      <c r="L6" s="106" t="s">
        <v>4647</v>
      </c>
      <c r="M6" s="106" t="s">
        <v>4647</v>
      </c>
      <c r="N6" s="66" t="s">
        <v>4633</v>
      </c>
      <c r="O6" s="66" t="s">
        <v>4633</v>
      </c>
      <c r="P6" s="66" t="s">
        <v>4633</v>
      </c>
      <c r="Q6" s="66" t="s">
        <v>4633</v>
      </c>
      <c r="R6" s="24">
        <f t="shared" si="0"/>
        <v>0</v>
      </c>
      <c r="S6" s="105"/>
    </row>
    <row r="7" spans="1:20" s="99" customFormat="1" ht="15" x14ac:dyDescent="0.25">
      <c r="A7" s="24">
        <v>4</v>
      </c>
      <c r="B7" s="103" t="s">
        <v>4619</v>
      </c>
      <c r="C7" s="104" t="s">
        <v>4620</v>
      </c>
      <c r="D7" s="105" t="s">
        <v>4621</v>
      </c>
      <c r="E7" s="24">
        <v>60</v>
      </c>
      <c r="F7" s="105" t="s">
        <v>4616</v>
      </c>
      <c r="G7" s="24">
        <v>10</v>
      </c>
      <c r="H7" s="106" t="s">
        <v>4647</v>
      </c>
      <c r="I7" s="106" t="s">
        <v>4647</v>
      </c>
      <c r="J7" s="106" t="s">
        <v>4647</v>
      </c>
      <c r="K7" s="106" t="s">
        <v>4647</v>
      </c>
      <c r="L7" s="106" t="s">
        <v>4647</v>
      </c>
      <c r="M7" s="106" t="s">
        <v>4647</v>
      </c>
      <c r="N7" s="66" t="s">
        <v>4633</v>
      </c>
      <c r="O7" s="66" t="s">
        <v>4633</v>
      </c>
      <c r="P7" s="66" t="s">
        <v>4633</v>
      </c>
      <c r="Q7" s="66" t="s">
        <v>4633</v>
      </c>
      <c r="R7" s="24">
        <f t="shared" si="0"/>
        <v>0</v>
      </c>
      <c r="S7" s="105"/>
    </row>
    <row r="8" spans="1:20" s="99" customFormat="1" ht="15" x14ac:dyDescent="0.25">
      <c r="A8" s="24">
        <v>5</v>
      </c>
      <c r="B8" s="103" t="s">
        <v>4622</v>
      </c>
      <c r="C8" s="104" t="s">
        <v>4623</v>
      </c>
      <c r="D8" s="105" t="s">
        <v>4624</v>
      </c>
      <c r="E8" s="24">
        <v>60</v>
      </c>
      <c r="F8" s="105" t="s">
        <v>4616</v>
      </c>
      <c r="G8" s="106">
        <v>10</v>
      </c>
      <c r="H8" s="106" t="s">
        <v>4647</v>
      </c>
      <c r="I8" s="106" t="s">
        <v>4647</v>
      </c>
      <c r="J8" s="106" t="s">
        <v>4647</v>
      </c>
      <c r="K8" s="106" t="s">
        <v>4647</v>
      </c>
      <c r="L8" s="106" t="s">
        <v>4647</v>
      </c>
      <c r="M8" s="106" t="s">
        <v>4647</v>
      </c>
      <c r="N8" s="66" t="s">
        <v>4633</v>
      </c>
      <c r="O8" s="66" t="s">
        <v>4633</v>
      </c>
      <c r="P8" s="66" t="s">
        <v>4633</v>
      </c>
      <c r="Q8" s="66" t="s">
        <v>4633</v>
      </c>
      <c r="R8" s="24">
        <f t="shared" si="0"/>
        <v>0</v>
      </c>
      <c r="S8" s="105"/>
    </row>
    <row r="9" spans="1:20" s="99" customFormat="1" ht="37.5" customHeight="1" x14ac:dyDescent="0.25">
      <c r="A9" s="126" t="s">
        <v>4629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20" s="99" customFormat="1" ht="30" x14ac:dyDescent="0.25">
      <c r="A10" s="111">
        <v>6</v>
      </c>
      <c r="B10" s="112" t="s">
        <v>4628</v>
      </c>
      <c r="C10" s="111" t="s">
        <v>4625</v>
      </c>
      <c r="D10" s="111" t="s">
        <v>4626</v>
      </c>
      <c r="E10" s="36">
        <v>60</v>
      </c>
      <c r="F10" s="111" t="s">
        <v>4627</v>
      </c>
      <c r="G10" s="36">
        <v>9</v>
      </c>
      <c r="H10" s="23" t="s">
        <v>4634</v>
      </c>
      <c r="I10" s="113" t="s">
        <v>4634</v>
      </c>
      <c r="J10" s="36" t="s">
        <v>4647</v>
      </c>
      <c r="K10" s="23" t="s">
        <v>4647</v>
      </c>
      <c r="L10" s="36" t="s">
        <v>4647</v>
      </c>
      <c r="M10" s="36" t="s">
        <v>4647</v>
      </c>
      <c r="N10" s="104" t="s">
        <v>4633</v>
      </c>
      <c r="O10" s="104" t="s">
        <v>4633</v>
      </c>
      <c r="P10" s="104" t="s">
        <v>4633</v>
      </c>
      <c r="Q10" s="104" t="s">
        <v>4633</v>
      </c>
      <c r="R10" s="21">
        <v>2</v>
      </c>
      <c r="S10" s="108"/>
      <c r="T10" s="109"/>
    </row>
  </sheetData>
  <mergeCells count="3">
    <mergeCell ref="A9:S9"/>
    <mergeCell ref="A1:R1"/>
    <mergeCell ref="B2:R2"/>
  </mergeCells>
  <pageMargins left="0.78740157480314965" right="0.59055118110236227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28</vt:i4>
      </vt:variant>
    </vt:vector>
  </HeadingPairs>
  <TitlesOfParts>
    <vt:vector size="37" baseType="lpstr">
      <vt:lpstr>SKI10000(220)_LT_05</vt:lpstr>
      <vt:lpstr>SKI10000(220)_LT_06</vt:lpstr>
      <vt:lpstr>SKI10000(220)_LT_07</vt:lpstr>
      <vt:lpstr>SKI10000(220)_LT_08</vt:lpstr>
      <vt:lpstr>SKI10000(220)_LT_09</vt:lpstr>
      <vt:lpstr>SKI10000(220)_LT_10</vt:lpstr>
      <vt:lpstr>SKI10000(220)_LT_11</vt:lpstr>
      <vt:lpstr>K60 CS2 đã đk nhưng chưa học</vt:lpstr>
      <vt:lpstr>DS Bổ sung</vt:lpstr>
      <vt:lpstr>'SKI10000(220)_LT_06'!DiemLopHocPhan_SinhViens_DiemThanhPhans_tpl</vt:lpstr>
      <vt:lpstr>'SKI10000(220)_LT_07'!DiemLopHocPhan_SinhViens_DiemThanhPhans_tpl</vt:lpstr>
      <vt:lpstr>'SKI10000(220)_LT_08'!DiemLopHocPhan_SinhViens_DiemThanhPhans_tpl</vt:lpstr>
      <vt:lpstr>'SKI10000(220)_LT_09'!DiemLopHocPhan_SinhViens_DiemThanhPhans_tpl</vt:lpstr>
      <vt:lpstr>'SKI10000(220)_LT_10'!DiemLopHocPhan_SinhViens_DiemThanhPhans_tpl</vt:lpstr>
      <vt:lpstr>'SKI10000(220)_LT_11'!DiemLopHocPhan_SinhViens_DiemThanhPhans_tpl</vt:lpstr>
      <vt:lpstr>'SKI10000(220)_LT_06'!DiemLopHocPhan_SinhViens_tpl</vt:lpstr>
      <vt:lpstr>'SKI10000(220)_LT_07'!DiemLopHocPhan_SinhViens_tpl</vt:lpstr>
      <vt:lpstr>'SKI10000(220)_LT_08'!DiemLopHocPhan_SinhViens_tpl</vt:lpstr>
      <vt:lpstr>'SKI10000(220)_LT_09'!DiemLopHocPhan_SinhViens_tpl</vt:lpstr>
      <vt:lpstr>'SKI10000(220)_LT_10'!DiemLopHocPhan_SinhViens_tpl</vt:lpstr>
      <vt:lpstr>'SKI10000(220)_LT_11'!DiemLopHocPhan_SinhViens_tpl</vt:lpstr>
      <vt:lpstr>'K60 CS2 đã đk nhưng chưa học'!Print_Area</vt:lpstr>
      <vt:lpstr>'SKI10000(220)_LT_05'!Print_Area</vt:lpstr>
      <vt:lpstr>'SKI10000(220)_LT_06'!Print_Area</vt:lpstr>
      <vt:lpstr>'SKI10000(220)_LT_07'!Print_Area</vt:lpstr>
      <vt:lpstr>'SKI10000(220)_LT_08'!Print_Area</vt:lpstr>
      <vt:lpstr>'SKI10000(220)_LT_09'!Print_Area</vt:lpstr>
      <vt:lpstr>'SKI10000(220)_LT_10'!Print_Area</vt:lpstr>
      <vt:lpstr>'SKI10000(220)_LT_11'!Print_Area</vt:lpstr>
      <vt:lpstr>'K60 CS2 đã đk nhưng chưa học'!Print_Titles</vt:lpstr>
      <vt:lpstr>'SKI10000(220)_LT_05'!Print_Titles</vt:lpstr>
      <vt:lpstr>'SKI10000(220)_LT_06'!Print_Titles</vt:lpstr>
      <vt:lpstr>'SKI10000(220)_LT_07'!Print_Titles</vt:lpstr>
      <vt:lpstr>'SKI10000(220)_LT_08'!Print_Titles</vt:lpstr>
      <vt:lpstr>'SKI10000(220)_LT_09'!Print_Titles</vt:lpstr>
      <vt:lpstr>'SKI10000(220)_LT_10'!Print_Titles</vt:lpstr>
      <vt:lpstr>'SKI10000(220)_LT_11'!Print_Titles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2022-09-30T03:54:34Z</cp:lastPrinted>
  <dcterms:created xsi:type="dcterms:W3CDTF">2019-08-13T09:11:28Z</dcterms:created>
  <dcterms:modified xsi:type="dcterms:W3CDTF">2022-10-04T07:30:39Z</dcterms:modified>
</cp:coreProperties>
</file>